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ΕΠΑΛ ΙΔΙΩΤΙΚΟ" sheetId="1" r:id="rId1"/>
    <sheet name="ΕΠΑΛ ΔΗΜΟΣΙΟ" sheetId="2" r:id="rId2"/>
    <sheet name="IEK ΙΔΙΩΤΙΚΟ" sheetId="3" r:id="rId3"/>
    <sheet name="ΙΕΚ ΔΗΜΟΣΙΟ" sheetId="4" r:id="rId4"/>
  </sheets>
  <definedNames/>
  <calcPr fullCalcOnLoad="1"/>
</workbook>
</file>

<file path=xl/sharedStrings.xml><?xml version="1.0" encoding="utf-8"?>
<sst xmlns="http://schemas.openxmlformats.org/spreadsheetml/2006/main" count="34878" uniqueCount="8729">
  <si>
    <t>Ε ΣΚΟΥΛΟΥΔΗΣ   Ν ΔΕΛΗΓΙΑΝΝΗΣ ΑΝΩΝΥΜΗ ΕΜΠΟΡΙΚΗ ΕΤΑΙΡΕΙΑ</t>
  </si>
  <si>
    <t>6 ΧΙΛ. ΗΡΑΚΛΕΙΟΥ ΜΟΙΡΩΝ</t>
  </si>
  <si>
    <t>ΔΕΛΗΓΙΑΝΝΗΣ ΝΙΚΟΛΑΟΣ</t>
  </si>
  <si>
    <t>2810542850</t>
  </si>
  <si>
    <t>6979987502</t>
  </si>
  <si>
    <t>skouldel@otenet.gr</t>
  </si>
  <si>
    <t>ggps.afm.050286417</t>
  </si>
  <si>
    <t>07/11/2017 14:43:17</t>
  </si>
  <si>
    <t>ΦΡΑΝΤΖΕΣΚΟΣ ΑΓΓΕΛΗΣ</t>
  </si>
  <si>
    <t xml:space="preserve">ΛΥΣΙΣΤΡΑΤΗΣ </t>
  </si>
  <si>
    <t>2810318850</t>
  </si>
  <si>
    <t>6945048791</t>
  </si>
  <si>
    <t>dafcrete@gmail.com</t>
  </si>
  <si>
    <t>ggps.afm.800724201</t>
  </si>
  <si>
    <t>07/11/2017 14:58:52</t>
  </si>
  <si>
    <t xml:space="preserve"> Ε ΜΥΛΑΘΙΑΝΑΚΗΣ ΚΑΙ Χ ΧΕΙΜΩΝΑΚΗΣ Ο Ε</t>
  </si>
  <si>
    <t>Ε.ΜΥΛΑΘΙΑΝΑΚΗΣ ΚΑΙ Χ ΧΕΙΜΩΝΑΚΗΣ ΟΕ</t>
  </si>
  <si>
    <t xml:space="preserve">ΓΑΡΕΦΑΛΛΑΚΗ </t>
  </si>
  <si>
    <t>ΧΕΙΜΩΝΑΚΗΣ ΧΑΡΑΛΑΜΠΟΣ</t>
  </si>
  <si>
    <t>2810260001</t>
  </si>
  <si>
    <t>Όνομα Χρήστη</t>
  </si>
  <si>
    <t>Σχολικό Έτος</t>
  </si>
  <si>
    <t>Ημ/νία Δημιουργίας</t>
  </si>
  <si>
    <t>Επωνυμία</t>
  </si>
  <si>
    <t xml:space="preserve">Υποκατάστημα / Υπηρεσία </t>
  </si>
  <si>
    <t>Ομάδα ΚΠΑ</t>
  </si>
  <si>
    <t>ΚΠΑ</t>
  </si>
  <si>
    <t>Περιφέρεια</t>
  </si>
  <si>
    <t>Νομός</t>
  </si>
  <si>
    <t>Διεύθυνση</t>
  </si>
  <si>
    <t>Αριθ.</t>
  </si>
  <si>
    <t>Τ.Κ.</t>
  </si>
  <si>
    <t>Αριθμός Εργαζομένων στη μονάδα</t>
  </si>
  <si>
    <t xml:space="preserve">Υπεύθυνος Επικοινωνίας </t>
  </si>
  <si>
    <t>Τηλ.</t>
  </si>
  <si>
    <t>Κινητό</t>
  </si>
  <si>
    <t>FAX</t>
  </si>
  <si>
    <t>e-mail</t>
  </si>
  <si>
    <t>Ενημερ. από Σχολείο</t>
  </si>
  <si>
    <t>Ενημ. από</t>
  </si>
  <si>
    <t>Θέση : Εκπαιδευτικό επίπεδο</t>
  </si>
  <si>
    <t>Θέση : Ειδικότητα</t>
  </si>
  <si>
    <t>Θέση : Αριθμός Θέσεων</t>
  </si>
  <si>
    <t xml:space="preserve">Θέση : Πληροφορίες </t>
  </si>
  <si>
    <t>admie</t>
  </si>
  <si>
    <t>2017 - 2018</t>
  </si>
  <si>
    <t>14/09/2017 15:58:24</t>
  </si>
  <si>
    <t xml:space="preserve"> ΑΔΜΗΕ</t>
  </si>
  <si>
    <t>Περιφερειακός Τομέας Δυτικής Ελλάδας / Διεύθυνση Συντήρησης Συστήματος Μεταφοράς</t>
  </si>
  <si>
    <t>ΑΙΤΩΛΟΑΚΑΡΝΑΝΙΑΣ</t>
  </si>
  <si>
    <t>ΚΠΑ2 ΑΓΡΙΝΙΟΥ</t>
  </si>
  <si>
    <t>ΠΕΡΙΦΕΡΕΙΑ ΔΥΤΙΚΗΣ ΕΛΛΑΔΑΣ</t>
  </si>
  <si>
    <t>ΠΕΡΙΦΕΡΕΙΑΚΗ ΕΝΟΤΗΤΑ ΑΙΤΩΛΟΑΚΑΡΝΑΝΙΑΣ</t>
  </si>
  <si>
    <t>Τοπική Κοινότητα Κάτω Κεράσοβου, Δημοτική Ενότητα Αρακύνθου Δήμου Αγρινίου</t>
  </si>
  <si>
    <t/>
  </si>
  <si>
    <t>30011</t>
  </si>
  <si>
    <t>30</t>
  </si>
  <si>
    <t>ΒΛΑΧΟΣ ΚΩΝΣΤΑΝΤΙΝΟΣ</t>
  </si>
  <si>
    <t>2635051322</t>
  </si>
  <si>
    <t>k.vlachos@admie.gr</t>
  </si>
  <si>
    <t>Διαδικτυακός Τόπος ΥΠΠΕΘ</t>
  </si>
  <si>
    <t>ΕΠΑΛ</t>
  </si>
  <si>
    <t>ΤΕΧΝΙΚΟΣ ΕΦΑΡΜΟΓΩΝ ΠΛΗΡΟΦΟΡΙΚΗΣ</t>
  </si>
  <si>
    <t>1</t>
  </si>
  <si>
    <t>ΤΕΧΝΙΚΟΣ ΗΛΕΚΤΡΟΝΙΚΩΝ ΚΑΙ ΥΠΟΛΟΓΙΣΤΙΚΩΝ ΣΥΣΤΗΜΑΤΩΝ, ΕΓΚΑΤΑΣΤΑΣΕΩΝ, ΔΙΚΤΥΩΝ ΚΑΙ ΤΗΛΕΠΙΚΟΙΝΩΝΙΩΝ</t>
  </si>
  <si>
    <t>ΥΠΑΛΛΗΛΟΣ ΔΙΟΙΚΗΣΗΣ ΚΑΙ ΟΙΚΟΝΟΜΙΚΩΝ ΥΠΗΡΕΣΙΩΝ</t>
  </si>
  <si>
    <t>kpaagrinio</t>
  </si>
  <si>
    <t>18/09/2017 10:13:06</t>
  </si>
  <si>
    <t xml:space="preserve">  Ν.Π.Δ.Δ. ΚΟΙΝΩΝΙΚΗΣ ΠΡΟΣΤΑΣΙΑΣ ΚΑΙ ΑΛΛΗΛΕΓΓΥΗΣ (ΚΟΙ.Π.Α.) ΔΗΜΟΥ ΑΓΡΙΝΙΟΥ</t>
  </si>
  <si>
    <t>Τμήμα Υπηρεσιών Υποστήρηξης</t>
  </si>
  <si>
    <t>Μακρη</t>
  </si>
  <si>
    <t>11</t>
  </si>
  <si>
    <t>30100</t>
  </si>
  <si>
    <t>12</t>
  </si>
  <si>
    <t>Κατσώνης Αλέξανδρος</t>
  </si>
  <si>
    <t>2641039797</t>
  </si>
  <si>
    <t>6947903178</t>
  </si>
  <si>
    <t>2641039799</t>
  </si>
  <si>
    <t>katsonis.alex@gmail.com</t>
  </si>
  <si>
    <t>1ο ΗΜΕΡΗΣΙΟ ΕΠΑΛ ΑΓΡΙΝΙΟΥ</t>
  </si>
  <si>
    <t>2</t>
  </si>
  <si>
    <t>dagrinio</t>
  </si>
  <si>
    <t>19/09/2017 09:13:03</t>
  </si>
  <si>
    <t xml:space="preserve">  ΔΗΜΟΣ ΑΓΡΙΝΙΟΥ</t>
  </si>
  <si>
    <t>ΔΗΜΟΣ ΑΓΡΙΝΙΟΥ</t>
  </si>
  <si>
    <t>ΧΑΡΙΛΑΟΥ ΤΡΙΚΟΥΠΗ</t>
  </si>
  <si>
    <t>10</t>
  </si>
  <si>
    <t>ΚΟΛΩΝΙΑ-ΓΑΛΑΖΟΥΛΑ ΓΕΩΡΓΙΑ</t>
  </si>
  <si>
    <t>2641360224</t>
  </si>
  <si>
    <t>2641039660</t>
  </si>
  <si>
    <t>kolonia@agrinio.gr</t>
  </si>
  <si>
    <t>ΤΕΧΝΙΚΟΣ ΦΥΤΙΚΗΣ ΠΑΡΑΓΩΓΗΣ</t>
  </si>
  <si>
    <t>19/09/2017 09:16:55</t>
  </si>
  <si>
    <t>19/09/2017 09:27:50</t>
  </si>
  <si>
    <t>ΤΕΧΝΙΚΟΣ ΟΧΗΜΑΤΩΝ</t>
  </si>
  <si>
    <t>19/09/2017 09:32:47</t>
  </si>
  <si>
    <t>ΤΕΧΝΙΚΟΣ ΕΓΚΑΤΑΣΤΑΣΕΩΝ ΨΥΞΗΣ ΑΕΡΙΣΜΟΥ ΚΑΙ ΚΛΙΜΑΤΙΣΜΟΥ</t>
  </si>
  <si>
    <t>19/09/2017 09:35:53</t>
  </si>
  <si>
    <t>ΤΕΧΝΙΚΟΣ ΗΛΕΚΤΡΟΛΟΓΙΚΩΝ ΣΥΣΤΗΜΑΤΩΝ, ΕΓΚΑΤΑΣΤΑΣΕΩΝ ΚΑΙ ΔΙΚΤΥΩΝ</t>
  </si>
  <si>
    <t>19/09/2017 09:44:53</t>
  </si>
  <si>
    <t>ΒΟΗΘΟΣ ΝΟΣΗΛΕΥΤΗ</t>
  </si>
  <si>
    <t>ggps.afm.998659823</t>
  </si>
  <si>
    <t>19/09/2017 11:13:28</t>
  </si>
  <si>
    <t xml:space="preserve">ΞΕΝΙΑ ΑΝΑΠΛΑΣΗ ΑΝΩΝΥΜΗ ΕΤΑΙΡΕΙΑ </t>
  </si>
  <si>
    <t>ΑΓΡΙΝΙΟΥ</t>
  </si>
  <si>
    <t xml:space="preserve">ΠΑΠΑΣΤΡΑΤΟΥ </t>
  </si>
  <si>
    <t>76</t>
  </si>
  <si>
    <t>17</t>
  </si>
  <si>
    <t>ΔΙΑΜΑΝΤΗ ΙΣΜΗΝΗ</t>
  </si>
  <si>
    <t>2641026627</t>
  </si>
  <si>
    <t>ism.diamanti@gmail.com</t>
  </si>
  <si>
    <t>Υπηρεσία ΟΑΕΔ ΚΠΑ 2</t>
  </si>
  <si>
    <t>ΥΠΑΛΛΗΛΟΣ ΤΟΥΡΙΣΤΙΚΩΝ ΕΠΙΧΕΙΡΗΣΕΩΝ</t>
  </si>
  <si>
    <t>22/09/2017 11:52:18</t>
  </si>
  <si>
    <t>gnaaitol</t>
  </si>
  <si>
    <t>22/09/2017 14:37:54</t>
  </si>
  <si>
    <t xml:space="preserve">  ΓΕΝΙΚΟ ΝΟΣΟΚΟΜΕΙΟ ΑΙΤΩΛ/ΝΙΑΣ - ΝΟΣΗΛΕΥΤΙΚΕΣ ΜΟΝΑΔΕΣ ΑΓΡΙΝΙΟΥ-ΜΕΣΟΛΟΓΓΙΟΥ</t>
  </si>
  <si>
    <t>ΝΟΣΗΛΕΥΤΙΚΗ ΜΟΝΑΔΑ ΑΓΡΙΝΙΟΥ</t>
  </si>
  <si>
    <t>3ο ΧΛΜ Ε.Ο ΑΓΡΙΝΙΟΥ-ΑΝΤΙΡΙΟΥ</t>
  </si>
  <si>
    <t>ΠΡΟΙΣΤΑΜΕΝΟΣ ΤΜΗΜΑΤΟΣ ΔΑΔ</t>
  </si>
  <si>
    <t>2641361116</t>
  </si>
  <si>
    <t>gna.prosopikou@1691.syzefxis.gov.gr</t>
  </si>
  <si>
    <t>2ο ΗΜΕΡΗΣΙΟ ΕΠΑΛ ΑΓΡΙΝΙΟΥ</t>
  </si>
  <si>
    <t>3</t>
  </si>
  <si>
    <t>ggps.afm.064729810</t>
  </si>
  <si>
    <t>23/09/2017 12:38:29</t>
  </si>
  <si>
    <t>ΜΠΑΝΙΑ ΠΑΡΑΣΚΕΥΗ</t>
  </si>
  <si>
    <t>ΔΗΜΟΤΣΕΛΙΟΥ</t>
  </si>
  <si>
    <t>35</t>
  </si>
  <si>
    <t>2641020222</t>
  </si>
  <si>
    <t>6976677983</t>
  </si>
  <si>
    <t>GRAFIO9@HOTMAIL.COM</t>
  </si>
  <si>
    <t>ΚΟΡΙΤΣΙ</t>
  </si>
  <si>
    <t>ggps.afm.120192294</t>
  </si>
  <si>
    <t>23/09/2017 12:48:34</t>
  </si>
  <si>
    <t>ΚΟΥΤΕΡΗΣ ΠΕΤΡΟΣ</t>
  </si>
  <si>
    <t>ΚΟΥΤΕΡΗΣ Β ΠΕΤΡΟΣ</t>
  </si>
  <si>
    <t>ΜΑΚΡΥΓΙΑΝΝΗ</t>
  </si>
  <si>
    <t>62</t>
  </si>
  <si>
    <t>2641055155</t>
  </si>
  <si>
    <t>6936507039</t>
  </si>
  <si>
    <t>INFO@KOUTERIS.GR</t>
  </si>
  <si>
    <t>ΤΕΧΝΙΚΟΣ ΤΕΧΝΟΛΟΓΙΑΣ ΤΡΟΦΙΜΩΝ ΚΑΙ ΠΟΤΩΝ</t>
  </si>
  <si>
    <t>ggps.afm.120160548</t>
  </si>
  <si>
    <t>23/09/2017 12:51:36</t>
  </si>
  <si>
    <t>ΣΚΑΜΠΑΡΔΟΥΚΑ ΓΕΩΡΓΙΑ</t>
  </si>
  <si>
    <t>1ο χλμ ΕΟ ΑΓΡΙΝΙΟΥ ΑΝΤΙΡΙΟΥ</t>
  </si>
  <si>
    <t>0</t>
  </si>
  <si>
    <t>8</t>
  </si>
  <si>
    <t>SALES@KOUTERIS.GR</t>
  </si>
  <si>
    <t>ggps.afm.999223343</t>
  </si>
  <si>
    <t>25/09/2017 15:14:38</t>
  </si>
  <si>
    <t xml:space="preserve"> ΠΟΔΟΣΦΑΙΡΙΚΗ ΑΝΩΝΥΜΗ ΕΤΑΙΡΙΑ ΠΑΝΑΙΤΩΛΙΚΟΣ ΓΥΜΝΑΣΤΙΚΟΣ ΦΙΛΕΚΠΑΙΔΕΥΤΙΚΟΣ ΣΥΛ</t>
  </si>
  <si>
    <t>ΠΑΕ ΠΑΝΑΙΤΩΛΙΚΟΣ</t>
  </si>
  <si>
    <t>ΠΡΟΥΣΙΩΤΙΣΣΗΣ</t>
  </si>
  <si>
    <t>15</t>
  </si>
  <si>
    <t>45</t>
  </si>
  <si>
    <t xml:space="preserve">ΓΕΡΑΣΙΜΟΣ ΜΠΕΛΕΒΩΝΗΣ </t>
  </si>
  <si>
    <t>2641029584</t>
  </si>
  <si>
    <t>2641054957</t>
  </si>
  <si>
    <t>info@panetolikos.gr</t>
  </si>
  <si>
    <t>ggps.afm.096000044</t>
  </si>
  <si>
    <t>26/09/2017 14:37:40</t>
  </si>
  <si>
    <t xml:space="preserve"> ΑΓΡΟΤΙΚΟΣ ΣΥΝΕΤΑΙΡΙΣΜΟΣ ΕΠΕΞΕΡΓΑΣΙΑΣ ΚΑΙ ΕΜΠΟΡΙΑΣ ΑΓΡΟΤΙΚΩΝ ΠΡΟΙΟΝΤΩΝ ΠΑΡΑ</t>
  </si>
  <si>
    <t>ΥΠΟΚΑΤΑΣΤΗΜΑ ΣΠΟΛΑΪΤΑΣ ΑΓΡΙΝΙΟΥ-ΕΡΓΟΣΤΑΣΙΟ ΕΛΙΩΝ</t>
  </si>
  <si>
    <t>25</t>
  </si>
  <si>
    <t>ΑΚΡΙΒΗ ΚΟΥΚΗ</t>
  </si>
  <si>
    <t>2641091024</t>
  </si>
  <si>
    <t>6938413550</t>
  </si>
  <si>
    <t>2641091214</t>
  </si>
  <si>
    <t>akou@easagr.gr</t>
  </si>
  <si>
    <t>Portal ΟΑΕΔ</t>
  </si>
  <si>
    <t>dthermou</t>
  </si>
  <si>
    <t>24/10/2017 09:13:55</t>
  </si>
  <si>
    <t xml:space="preserve">  ΔΗΜΟΣ ΘΕΡΜΟΥ</t>
  </si>
  <si>
    <t>ΟΙΚΟΝΟΜΙΚΗ ΔΙΟΙΚΗΤΙΚΗ</t>
  </si>
  <si>
    <t>ΠΛ.ΝΙΚΟΛΙΤΣΑ</t>
  </si>
  <si>
    <t>30008</t>
  </si>
  <si>
    <t>ΠΑΠΟΥΤΣΗΣ ΝΙΚΟΛΑΟΣ</t>
  </si>
  <si>
    <t>2644360129</t>
  </si>
  <si>
    <t>2644023179</t>
  </si>
  <si>
    <t>nikmeg1955@gmail.com</t>
  </si>
  <si>
    <t>4</t>
  </si>
  <si>
    <t>ggps.afm.048121241</t>
  </si>
  <si>
    <t>14/09/2017 14:40:08</t>
  </si>
  <si>
    <t>ΤΣΙΛΙΜΠΙΡΗΣ ΠΑΝΑΓΙΩΤΗΣ</t>
  </si>
  <si>
    <t>ΕΠΑΛ ΜΕΣΟΛΟΓΓΙΟΥ</t>
  </si>
  <si>
    <t>ΚΠΑ2 ΜΕΣΟΛΟΓΓΙΟΥ</t>
  </si>
  <si>
    <t xml:space="preserve">ΣΤΑΥΡΟΠΟΥΛΟΥ </t>
  </si>
  <si>
    <t>99</t>
  </si>
  <si>
    <t>30200</t>
  </si>
  <si>
    <t>6937305525</t>
  </si>
  <si>
    <t>support@pan-electrician.gr</t>
  </si>
  <si>
    <t>1ο ΗΜΕΡΗΣΙΟ ΕΠΑΛ ΜΕΣΟΛΟΓΓΙΟΥ</t>
  </si>
  <si>
    <t>ggps.afm.029222753</t>
  </si>
  <si>
    <t>14/09/2017 18:38:39</t>
  </si>
  <si>
    <t>ΣΤΡΑΤΟΓΙΑΝΝΗΣ ΑΘΑΝΑΣΙΟΣ</t>
  </si>
  <si>
    <t>ΜΕΣΟΛΟΓΓΙΟΥ</t>
  </si>
  <si>
    <t>ΦΡΑΞΟΣ ΕΥΗΝΟΧΩΡΙ</t>
  </si>
  <si>
    <t>2631039909</t>
  </si>
  <si>
    <t>katsarosioanis@gmail.com</t>
  </si>
  <si>
    <t>perifde</t>
  </si>
  <si>
    <t>19/09/2017 10:03:36</t>
  </si>
  <si>
    <t xml:space="preserve">  ΠΕΡΙΦΕΡΕΙΑ ΔΥΤΙΚΗΣ ΕΛΛΑΔΑΣ</t>
  </si>
  <si>
    <t>ΚΥΠΡΟΥ(ΔΙΟΙΚΗΤΗΡΙΟ)</t>
  </si>
  <si>
    <t>ΑΝΔΡΕΑΝΑ ΠΡΙΟΒΟΛΟΥ</t>
  </si>
  <si>
    <t>2631361215</t>
  </si>
  <si>
    <t>tpm2@aitnia.pde.gov.gr</t>
  </si>
  <si>
    <t>5</t>
  </si>
  <si>
    <t>pkamesologi</t>
  </si>
  <si>
    <t>12/10/2017 14:36:06</t>
  </si>
  <si>
    <t xml:space="preserve">  ΠΝΕΥΜΑΤΙΚΟ-ΚΟΙΝΩΝΙΚΟ-ΑΘΛΗΤΙΚΟ ΚΕΝΤΡΟ ΔΗΜΟΥ Ι.Π. ΜΕΣΟΛΟΓΓΙΟΥ</t>
  </si>
  <si>
    <t>ΠΑΙΔΙΚΟΙ ΣΤΑΘΜΟΙ</t>
  </si>
  <si>
    <t xml:space="preserve">ΑΘ.ΡΑΖΗ-ΚΟΤΣΙΚΑ </t>
  </si>
  <si>
    <t>38</t>
  </si>
  <si>
    <t>ΠΑΠΑΓΕΩΡΓΙΟΥ ΚΩΝΣΤΑΝΤΙΝΑ</t>
  </si>
  <si>
    <t>2631050109</t>
  </si>
  <si>
    <t>6972503296</t>
  </si>
  <si>
    <t>2631028848</t>
  </si>
  <si>
    <t>pneumatikoke@gmail.com</t>
  </si>
  <si>
    <t>ΟΙ ΘΕΣΕΙΣ ΘΑ ΚΑΛΥΨΟΥΝ ΑΝΑΓΚΕΣ ΤΟΥ ΝΟΜΙΚΟΥ ΜΑΣ ΠΡΟΣΩΠΟΥ ΣΤΑ ΓΡΑΦΕΙΑ</t>
  </si>
  <si>
    <t xml:space="preserve">ΠΡΟΚΕΙΤΑΙ ΝΑ ΚΑΛΥΨΕΙ ΑΝΑΓΚΕΣ ΤΟΥ ΝΟΜΙΚΟΥ ΜΑΣ ΠΡΟΣΩΠΟΥ ΣΤΙς ΔΟΜΕΣ ΤΟΥ </t>
  </si>
  <si>
    <t>ΟΙ ΘΕΣΕΙΣ ΚΑΛΥΠΤΟΥΝ ΑΝΑΓΚΕΣ ΤΟΥ ΝΟΜΙΚΟΥ ΜΑΣ ΠΡΟΣΩΠΟΥ  ΩΣ ΠΡΟΣ ΤΗΝ ΦΡΟΝΤΙΔΑ ΤΟΥ ΠΡΑΣΙΝΟΥ ΣΤΟΥΣ ΑΥΛΕΙΟΥΣ ΧΩΡΟΥΣ ΤΩΝ ΔΟΜΩΝ ΤΟΥ</t>
  </si>
  <si>
    <t>ΟΙ ΘΕΣΕΙΣ ΚΑΛΥΠΤΟΥΝ ΑΝΑΓΚΕΣ ΤΟΥ ΝΟΜΙΚΟΥ ΜΑΣ ΠΡΟΣΩΠΟΥ  ΣΤΑ ΓΡΑΦΕΙΑ</t>
  </si>
  <si>
    <t>gnmesol</t>
  </si>
  <si>
    <t>15/11/2017 10:40:06</t>
  </si>
  <si>
    <t xml:space="preserve"> ΓΕΝΙΚΟ ΝΟΣΟΚΟΜΕΙΟ ΑΙΤΩΛ/ΝΙΑΣ - Ν. Μ.ΜΕΣΟΛΟΓΓΙΟΥ</t>
  </si>
  <si>
    <t>ΓΝ ΜΕΣΟΛΟΓΓΙΟΥ</t>
  </si>
  <si>
    <t>ΝΑΥΠΑΚΤΟΥ</t>
  </si>
  <si>
    <t>ΠΟΥΛΟΠΟΥΛΟΥ ΠΑΝΑΓΙΩΤΑ</t>
  </si>
  <si>
    <t>2631360110-454</t>
  </si>
  <si>
    <t>2631360129</t>
  </si>
  <si>
    <t>gnmprosopikou@1703.syzefxis.gov.gr</t>
  </si>
  <si>
    <t xml:space="preserve">1ο ΗΜΕΡΗΣΙΟ ΕΠΑΛ ΑΓΡΙΝΙΟΥ </t>
  </si>
  <si>
    <t>ggps.afm.046230019</t>
  </si>
  <si>
    <t>11/09/2017 14:56:36</t>
  </si>
  <si>
    <t>ΣΚΟΥΡΑΣ ΚΩΝΣΤΑΝΤΙΝΟΣ</t>
  </si>
  <si>
    <t>ΔΙΑΦΗΜΙΣΤΙΚΗ ΑΡΓΟΣ</t>
  </si>
  <si>
    <t>ΑΡΓΟΛΙΔΑΣ</t>
  </si>
  <si>
    <t>ΚΠΑ2 ΑΡΓΟΥΣ</t>
  </si>
  <si>
    <t>ΠΕΡΙΦΕΡΕΙΑ ΠΕΛΟΠΟΝΝΗΣΟΥ</t>
  </si>
  <si>
    <t>ΠΕΡΙΦΕΡΕΙΑΚΗ ΕΝΟΤΗΤΑ ΑΡΓΟΛΙΔΑΣ</t>
  </si>
  <si>
    <t xml:space="preserve">ΜΑΚΑΡΙΟΥ </t>
  </si>
  <si>
    <t>21200</t>
  </si>
  <si>
    <t>ΠΟΠΗ ΧΟΥΡΔΑΚΗ</t>
  </si>
  <si>
    <t>2751027040</t>
  </si>
  <si>
    <t>skourasadv@gmail.com</t>
  </si>
  <si>
    <t>ggps.afm.114918333</t>
  </si>
  <si>
    <t>25/09/2017 15:03:13</t>
  </si>
  <si>
    <t>ΒΟΓΚΛΗΣ ΔΗΜΗΤΡΙΟΣ</t>
  </si>
  <si>
    <t>ΔΗΜΗΤΡΙΟΣ ΒΟΓΚΛΗΣ</t>
  </si>
  <si>
    <t xml:space="preserve">ΦΕΙΔΩΝΟΣ </t>
  </si>
  <si>
    <t>6</t>
  </si>
  <si>
    <t>6977238399</t>
  </si>
  <si>
    <t>d.vogklis@gmail.com</t>
  </si>
  <si>
    <t>1ο ΗΜΕΡΗΣΙΟ ΕΠΑΛ ΑΡΓΟΥΣ ΑΡΓΟΛΙΔΑΣ</t>
  </si>
  <si>
    <t>ggps.afm.020339582</t>
  </si>
  <si>
    <t>27/09/2017 11:02:04</t>
  </si>
  <si>
    <t>ΚΑΡΑΧΑΛΙΟΣ ΓΕΩΡΓΙΟΣ</t>
  </si>
  <si>
    <t>ΓΕΩΡΓΙΟΣ ΚΑΡΑΧΑΛΙΟΣ</t>
  </si>
  <si>
    <t>ΔΑΛΑΜΑΝΑΡΑ ΑΡΓΟΥΣ</t>
  </si>
  <si>
    <t>2751051488</t>
  </si>
  <si>
    <t>karahalios.george@yahoo.gr</t>
  </si>
  <si>
    <t>ggps.afm.018530812</t>
  </si>
  <si>
    <t>27/09/2017 12:00:29</t>
  </si>
  <si>
    <t>ΝΤΑΗΣ ΧΡΗΣΤΟΣ</t>
  </si>
  <si>
    <t>ΧΡΗΣΤΟΣ ΝΤΑΗΣ</t>
  </si>
  <si>
    <t>5ο ΧΛΜ ΝΑΥΠΛΙΟΥ-ΑΡΓΟΥΣ</t>
  </si>
  <si>
    <t>2751069697</t>
  </si>
  <si>
    <t>danaintai@gmail.com</t>
  </si>
  <si>
    <t>ggps.afm.998176825</t>
  </si>
  <si>
    <t>27/09/2017 12:24:02</t>
  </si>
  <si>
    <t xml:space="preserve"> Γ ΒΑΡΕΛΑΣ  Α ΛΕΒΑΝΤΗ ΟΕ</t>
  </si>
  <si>
    <t>Γ ΒΑΡΕΛΑΣ Α ΛΕΒΑΝΤΗ ΟΕ</t>
  </si>
  <si>
    <t>2ο ΧΛΜ ΑΡΓΟΥΣ-ΣΤΕΡΝΑΣ</t>
  </si>
  <si>
    <t>ΒΑΡΕΛΑΣ ΓΕΩΡΓΙΟΣ</t>
  </si>
  <si>
    <t>2751069045</t>
  </si>
  <si>
    <t>2751029107</t>
  </si>
  <si>
    <t>info@waterpumps.gr</t>
  </si>
  <si>
    <t>ggps.afm.045253778</t>
  </si>
  <si>
    <t>27/09/2017 14:06:35</t>
  </si>
  <si>
    <t>ΔΑΜΑΛΑΣ ΓΕΩΡΓΙΟΣ</t>
  </si>
  <si>
    <t>ΓΕΩΡΓΙΟΣ ΔΑΜΑΛΑΣ</t>
  </si>
  <si>
    <t>ΚΟΡΙΝΘΟΥ</t>
  </si>
  <si>
    <t>255</t>
  </si>
  <si>
    <t>2751023690</t>
  </si>
  <si>
    <t>2751069266</t>
  </si>
  <si>
    <t>gepassias@gmail.com</t>
  </si>
  <si>
    <t>ggps.afm.800607094</t>
  </si>
  <si>
    <t>28/09/2017 11:39:06</t>
  </si>
  <si>
    <t xml:space="preserve"> ΣΑΡΡΗΣ ΧΡΗΣΤΟΣ ΚΑΙ ΣΙΑ Ο Ε</t>
  </si>
  <si>
    <t xml:space="preserve">ΣΑΡΡΗΣ ΧΡΗΣΤΟΣ ΚΑΙ ΣΙΑ ΟΕ </t>
  </si>
  <si>
    <t xml:space="preserve">4ο χλμ. ΑΡΓΟΥΣ - ΣΤΕΡΝΑΣ </t>
  </si>
  <si>
    <t xml:space="preserve">ΣΑΡΡΗΣ ΧΡΗΣΤΟΣ </t>
  </si>
  <si>
    <t>2751400426</t>
  </si>
  <si>
    <t>corgi1908x.s@gmail.com</t>
  </si>
  <si>
    <t xml:space="preserve">Η ΘΕΣΗ ΕΙΝΑΙ ΔΕΣΜΕΥΜΕΝΗ ΓΙΑ ΤΟΝ ΜΑΘΗΤΕΥΟΜΕΝΟ ΣΤΑΘΑ ΔΗΜΗΤΡΙΟ του ΒΑΣΙΛΕΙΟΥ του 1ου ΕΠΑΛ ΑΡΓΟΥΣ </t>
  </si>
  <si>
    <t>ggps.afm.039421370</t>
  </si>
  <si>
    <t>28/09/2017 11:47:37</t>
  </si>
  <si>
    <t>ΜΑΓΟΥΛΑΣ ΓΕΩΡΓΙΟΣ</t>
  </si>
  <si>
    <t>ΓΕΩΡΓΙΟΣ ΜΑΓΟΥΛΑΣ</t>
  </si>
  <si>
    <t xml:space="preserve">ΚΑΡΠΕΤΟΠΟΥΛΟΥ </t>
  </si>
  <si>
    <t>156</t>
  </si>
  <si>
    <t>Μαγουλας Γεωργιοσ</t>
  </si>
  <si>
    <t>2751063496</t>
  </si>
  <si>
    <t>magoulas91@icloud.com</t>
  </si>
  <si>
    <t xml:space="preserve">Η ΘΕΣΗ ΕΙΝΑΙ ΔΕΣΜΕΥΜΕΝΗ ΓΙΑ ΤΟΝ ΕΚΠΑΙΔΕΥΟΜΕΝΟ ΜΑΓΟΥΛΑ ΙΩΑΝΝΗ </t>
  </si>
  <si>
    <t>ggps.afm.082853331</t>
  </si>
  <si>
    <t>28/09/2017 12:11:30</t>
  </si>
  <si>
    <t xml:space="preserve"> ΑΔΕΛΦΟΙ ΒΛΑΣΙΟΥ ΑΝΔΡΙΑΝΑΚΟΥ ΟΕ</t>
  </si>
  <si>
    <t>ΑΔΕΛΦΟΙ ΒΛΑΣΙΟΥ ΑΝΔΡΙΑΝΑΚΟΥ ΟΕ</t>
  </si>
  <si>
    <t xml:space="preserve">ΠΕΡ. ΟΔΟΣ ΑΡΓΟΥΣ - ΑΚΟΒΑΣ </t>
  </si>
  <si>
    <t xml:space="preserve">ΣΟΦΙΑΝΟΣ ΑΝΔΡΙΑΝΑΚΟΣ </t>
  </si>
  <si>
    <t>2751022949</t>
  </si>
  <si>
    <t>info@andrianakosclima.gr</t>
  </si>
  <si>
    <t>ggps.afm.059602447</t>
  </si>
  <si>
    <t>28/09/2017 15:10:24</t>
  </si>
  <si>
    <t>ΚΟΥΚΟΥΛΗΣ ΕΛΕΥΘΕΡΙΟΣ</t>
  </si>
  <si>
    <t>ΕΛΕΥΘΕΡΙΟΣ ΚΟΥΚΟΥΛΗΣ</t>
  </si>
  <si>
    <t>ΣΤΑΘΕΙΚΑ ΑΡΓΟΥΣ</t>
  </si>
  <si>
    <t>6944318164</t>
  </si>
  <si>
    <t>e-koukoulis@hotmail.com</t>
  </si>
  <si>
    <t>ggps.afm.051495587</t>
  </si>
  <si>
    <t>28/09/2017 15:24:44</t>
  </si>
  <si>
    <t>ΤΣΙΟΔΡΑΣ ΠΑΝΑΓΙΩΤΗΣ</t>
  </si>
  <si>
    <t>ΠΑΝΑΓΙΩΤΗΣ ΤΣΙΟΔΡΑΣ</t>
  </si>
  <si>
    <t>2 ΧΛΜ ΑΡΓΟΥΣ-Ν.ΚΙΟΥ</t>
  </si>
  <si>
    <t>-</t>
  </si>
  <si>
    <t>6942559788</t>
  </si>
  <si>
    <t>ttsiodra@otenet.gr</t>
  </si>
  <si>
    <t xml:space="preserve">Η ΘΕΣΗ ΕΙΝΑΙ ΔΕΣΜΕΥΜΕΝΗ ΓΙΑ ΤΟΝ ΜΑΘΗΤΕΥΟΜΕΝΟ ΤΣΙΟΔΡΑ ΧΡΗΣΤΟ </t>
  </si>
  <si>
    <t>ggps.afm.054887251</t>
  </si>
  <si>
    <t>29/09/2017 12:51:36</t>
  </si>
  <si>
    <t>ΚΩΤΣΙΟΠΟΥΛΟΣ ΙΩΑΝΝΗΣ</t>
  </si>
  <si>
    <t xml:space="preserve">ΙΩΑΝΝΗΣ ΚΩΤΣΙΟΠΟΥΛΟΣ </t>
  </si>
  <si>
    <t xml:space="preserve">ΤΡΙΠΟΛΕΩΣ </t>
  </si>
  <si>
    <t xml:space="preserve">ΚΩΤΣΙΟΠΟΥΛΟΣ ΙΩΑΝΝΗΣ </t>
  </si>
  <si>
    <t>2751062990</t>
  </si>
  <si>
    <t>agrolern@otenet.gr</t>
  </si>
  <si>
    <t>ggps.afm.021928626</t>
  </si>
  <si>
    <t>02/10/2017 12:55:35</t>
  </si>
  <si>
    <t>ΚΑΠΑΡΕΛΟΣ ΜΙΧΑΗΛ</t>
  </si>
  <si>
    <t>ΜΙΧΑΗΛ ΚΑΠΑΡΕΛΟΣ</t>
  </si>
  <si>
    <t>2 ΧΛΜ ΑΡΓΟΥΣ ΚΟΡΙΝΘΟΥ</t>
  </si>
  <si>
    <t>2751024313</t>
  </si>
  <si>
    <t>kaparelosm@gmail.com</t>
  </si>
  <si>
    <t>Η ΘΕΣΗ ΕΙΝΑΙ ΔΕΣΜΕΥΜΕΝΗ ΓΙΑ ΤΟΝ ΜΑΘΗΤΕΥΟΜΕΝΟ ΜΑΡΟΥΣΗ ΚΩΝΣΤΑΝΤΙΝΟ ΤΟΥ 1(πρωτου)ΕΠΑΛ ΑΡΓΟΥΣ.</t>
  </si>
  <si>
    <t>gnargolidas</t>
  </si>
  <si>
    <t>01/11/2017 10:25:06</t>
  </si>
  <si>
    <t xml:space="preserve">  ΓΕΝΙΚΟ ΝΟΣΟΚΟΜΕΙΟ ΑΡΓΟΛΙΔΑΣ (ΝΟΣΗΛΕΥΤΙΚΗ ΜΟΝΑΔΑ ΑΡΓΟΥΣ)</t>
  </si>
  <si>
    <t>ΝΟΣΗΛΕΥΤΙΚΗ ΜΟΝΑΔΑ ΑΡΓΟΥΣ</t>
  </si>
  <si>
    <t xml:space="preserve">ΚΟΡΙΝΘΟΥ  </t>
  </si>
  <si>
    <t>191</t>
  </si>
  <si>
    <t xml:space="preserve">ΚΕΡΑΜΙΔΑ   ΓΙΟΥΛΑ </t>
  </si>
  <si>
    <t>27510-24455  /  2751360162</t>
  </si>
  <si>
    <t>27510-24644  /27510-69553</t>
  </si>
  <si>
    <t>prosopiko@gna.gr</t>
  </si>
  <si>
    <t>1ο ΗΜΕΡΗΣΙΟ ΕΠΑΛ ΝΑΥΠΛΙΟΥ ΑΡΓΟΛΙΔΑΣ</t>
  </si>
  <si>
    <t>ggps.afm.071257160</t>
  </si>
  <si>
    <t>27/09/2017 09:31:52</t>
  </si>
  <si>
    <t>ΜΑΚΡΗΣ ΔΗΜΗΤΡΙΟΣ</t>
  </si>
  <si>
    <t xml:space="preserve">ΔΗΜΗΤΡΙΟΣ ΜΑΚΡΗΣ </t>
  </si>
  <si>
    <t>ΚΠΑ2 ΝΑΥΠΛΙΟΥ</t>
  </si>
  <si>
    <t xml:space="preserve">ΑΓ. ΤΡΙΑΔΑΣ - ΠΛΑΤΑΝΙΤΙΟΥ </t>
  </si>
  <si>
    <t>21055</t>
  </si>
  <si>
    <t xml:space="preserve">ΜΑΚΡΗΣ ΔΗΜΗΤΡΙΟΣ </t>
  </si>
  <si>
    <t>2752045051</t>
  </si>
  <si>
    <t>d.makris@yahoo.gr</t>
  </si>
  <si>
    <t>ggps.afm.035451216</t>
  </si>
  <si>
    <t>27/09/2017 11:30:19</t>
  </si>
  <si>
    <t>ΓΚΟΛΕΣΗΣ ΔΗΜΗΤΡΙΟΣ</t>
  </si>
  <si>
    <t>ΔΗΜΗΤΡΙΟΣ ΓΚΟΛΕΣΗΣ</t>
  </si>
  <si>
    <t>ΑΡΓΟΥΣ</t>
  </si>
  <si>
    <t>61</t>
  </si>
  <si>
    <t>21100</t>
  </si>
  <si>
    <t>2752029922</t>
  </si>
  <si>
    <t>mpoutsi1@otenet.gr</t>
  </si>
  <si>
    <t>ggps.afm.800522511</t>
  </si>
  <si>
    <t>27/09/2017 19:48:23</t>
  </si>
  <si>
    <t xml:space="preserve"> ΚΟΤΙΤΣΑΣ  ΜΟΝΟΠΡΟΣΩΠΗ  ΕΤΑΙΡΕΙΑ  ΠΕΡΙΟΡΙΣΜΕΝΗΣ  ΕΥΘΥΝΗΣ</t>
  </si>
  <si>
    <t>ΚΟΤΙΤΣΑΣ ΜΟΝΟΠΡΟΣΩΠΗ ΕΤΑΙΡΕΙΑ ΠΕΡΙΟΡΙΣΜΕΝΗΣ ΕΥΘΥΝΗΣ</t>
  </si>
  <si>
    <t>ΔΡΕΠΑΝΟ</t>
  </si>
  <si>
    <t>21060</t>
  </si>
  <si>
    <t>ΚΟΤΙΤΣΑΣ ΑΘΑΝΑΣΙΟΣ</t>
  </si>
  <si>
    <t>2752092403</t>
  </si>
  <si>
    <t>pstatho@otenet.gr</t>
  </si>
  <si>
    <t>gnnafpl</t>
  </si>
  <si>
    <t>13/10/2017 13:39:39</t>
  </si>
  <si>
    <t xml:space="preserve">  ΓΕΝΙΚΟ ΝΟΣΟΚΟΜΕΙΟ ΑΡΓΟΛΙΔΑΣ (ΝΟΣΗΛΕΥΤΙΚΗ ΜΟΝΑΔΑ ΝΑΥΠΛΙΟΥ)</t>
  </si>
  <si>
    <t>ΝΟΣΗΛΕΥΤΙΚΗ ΜΟΝΑΔΑ ΝΑΥΠΛΙΟΥ</t>
  </si>
  <si>
    <t>ΑΣΚΛΗΠΙΟΥ &amp; ΚΟΛΟΚΟΤΡΩΝΗ</t>
  </si>
  <si>
    <t>140</t>
  </si>
  <si>
    <t>Άννα Μανώλη</t>
  </si>
  <si>
    <t>27523-61185</t>
  </si>
  <si>
    <t>6987299360</t>
  </si>
  <si>
    <t>27520-22272</t>
  </si>
  <si>
    <t>anna.manoli@gnn.gov.gr</t>
  </si>
  <si>
    <t>ggps.afm.059451120</t>
  </si>
  <si>
    <t>09/11/2017 14:21:43</t>
  </si>
  <si>
    <t>ΞΥΛΙΝΑΣ ΧΡΗΣΤΟΣ</t>
  </si>
  <si>
    <t xml:space="preserve">ΑΣΚΛΗΠΙΟΥ ΚΑΙ ΤΡΑΠΕΖΟΥΝΤΟΣ </t>
  </si>
  <si>
    <t>43</t>
  </si>
  <si>
    <t>2752091670</t>
  </si>
  <si>
    <t>6936783322</t>
  </si>
  <si>
    <t>2752021135</t>
  </si>
  <si>
    <t>ATHINADAM@YAHOO.GR</t>
  </si>
  <si>
    <t>ggps.afm.067008410</t>
  </si>
  <si>
    <t>10/11/2017 11:43:50</t>
  </si>
  <si>
    <t>ΚΟΛΛΙΑΣ ΠΑΝΑΓΙΩΤΗΣ</t>
  </si>
  <si>
    <t>ΠΑΝΑΓΙΩΤΗΣ ΚΟΛΛΙΑΣ</t>
  </si>
  <si>
    <t xml:space="preserve">ΑΣΚΛΗΠΙΟΥ &amp; ΤΡΑΠΕΖΟΥΝΤΟΣ </t>
  </si>
  <si>
    <t>2752029809</t>
  </si>
  <si>
    <t>6936783321</t>
  </si>
  <si>
    <t>info@sunfoss.gr</t>
  </si>
  <si>
    <t>dnafpliewn</t>
  </si>
  <si>
    <t>10/11/2017 11:48:31</t>
  </si>
  <si>
    <t xml:space="preserve"> ΔΗΜΟΣ ΝΑΥΠΛΙΕΩΝ</t>
  </si>
  <si>
    <t>ΔΗΜΟΣ ΝΑΥΠΛΙΕΩΝ</t>
  </si>
  <si>
    <t>ΒΑΣΙΛΕΩΣ ΚΩΝΣΤΑΝΤΙΝΟΥ34 ΝΑΥΠΛΙΟ</t>
  </si>
  <si>
    <t>34</t>
  </si>
  <si>
    <t>Μαριγώ Γενεοπούλου</t>
  </si>
  <si>
    <t>2752360927</t>
  </si>
  <si>
    <t>6978146702</t>
  </si>
  <si>
    <t>2752360966</t>
  </si>
  <si>
    <t>geneopouloum@1444.syzefxis.gov.gr</t>
  </si>
  <si>
    <t>Σε περίπτωση που οι προσφερόμενες θέσεις μαθητείας δεν μπορούν να καλυφθούν από τη συγκεκριμένη εκπαιδευτική δομή ,δύναται να καλύπτονται από μαθητευόμενους αντίστοιχης ειδικότητας άλλης εκπαιδευτικής δομής (ΙΕΚ,ΕΠΑΣ)</t>
  </si>
  <si>
    <t>dbkynouria</t>
  </si>
  <si>
    <t>11/09/2017 08:53:05</t>
  </si>
  <si>
    <t xml:space="preserve">  ΔΗΜΟΣ ΒΟΡΕΙΑΣ ΚΥΝΟΥΡΙΑΣ</t>
  </si>
  <si>
    <t>ΔΗΜΟΣ ΒΟΡΕΙΑΣ ΚΥΝΟΥΡΙΑΣ</t>
  </si>
  <si>
    <t>ΑΡΚΑΔΙΑΣ</t>
  </si>
  <si>
    <t>ΚΠΑ2 ΤΡΙΠΟΛΗΣ</t>
  </si>
  <si>
    <t>ΠΕΡΙΦΕΡΕΙΑΚΗ ΕΝΟΤΗΤΑ ΑΡΚΑΔΙΑΣ</t>
  </si>
  <si>
    <t>ΑΣΤΡΟΣ</t>
  </si>
  <si>
    <t>22001</t>
  </si>
  <si>
    <t>57</t>
  </si>
  <si>
    <t>ΠΟΥΛΗΜΕΝΟΥ ΑΝΘΟΥΛΑ</t>
  </si>
  <si>
    <t>2755360122</t>
  </si>
  <si>
    <t>2755360168</t>
  </si>
  <si>
    <t>astros03@otenet.gr</t>
  </si>
  <si>
    <t>1ο ΗΜΕΡΗΣΙΟ ΕΠΑΛ ΑΣΤΡΟΣ</t>
  </si>
  <si>
    <t>dtripoli</t>
  </si>
  <si>
    <t>14/09/2017 14:38:56</t>
  </si>
  <si>
    <t xml:space="preserve">  ΔΗΜΟΣ ΤΡΙΠΟΛΗΣ</t>
  </si>
  <si>
    <t>ΔΙΕΥΘΥΝΣΗ ΔΙΟΙΚΗΤΙΚΩΝ ΥΠΗΡΕΣΙΩΝ</t>
  </si>
  <si>
    <t>ΛΑΓΟΠΑΤΗ</t>
  </si>
  <si>
    <t>22100</t>
  </si>
  <si>
    <t>472</t>
  </si>
  <si>
    <t>ΠΟΥΛΗΜΕΝΟΥ ΒΙΚΤΩΡΙΑ</t>
  </si>
  <si>
    <t>2713600434</t>
  </si>
  <si>
    <t>2710235085</t>
  </si>
  <si>
    <t>dioiktr@otenet.gr</t>
  </si>
  <si>
    <t>ΕΠΑ.Σ ΤΡΙΠΟΛΗΣ</t>
  </si>
  <si>
    <t>gpanark</t>
  </si>
  <si>
    <t>20/09/2017 13:33:06</t>
  </si>
  <si>
    <t xml:space="preserve">  ΓΕΝΙΚΟ ΠΑΝΑΡΚΑΔΙΚΟ ΝΟΣΟΚΟΜΕΙΟ 'Η ΕΥΑΓΓΕΛΙΣΤΡΙΑ'</t>
  </si>
  <si>
    <t>ΓΕΝΙΚΟ ΠΑΝΑΡΚΑΔΙΚΟ ΝΟΣΟΚΟΜΕΙΟ ΤΡΙΠΟΛΗΣ</t>
  </si>
  <si>
    <t xml:space="preserve">ΤΕΡΜΑ ΕΡΥΘΡΟΥ ΣΤΑΥΡΟΥ </t>
  </si>
  <si>
    <t>ΑΙΚΑΤΕΡΙΝΗ - ΕΛΕΝΗ ΜΙΝΤΖΙΛΑ</t>
  </si>
  <si>
    <t>2713601743</t>
  </si>
  <si>
    <t>2710238175</t>
  </si>
  <si>
    <t>amintzila@panarkadiko.eu</t>
  </si>
  <si>
    <t>oga</t>
  </si>
  <si>
    <t>25/09/2017 13:31:43</t>
  </si>
  <si>
    <t xml:space="preserve">  Ο.Γ.Α</t>
  </si>
  <si>
    <t>ΠΕΡΙΦΕΡΕΙΑΚΗ Δ/ΝΣΗ ΠΕΛΟΠΟΝΝΗΣΟΥ</t>
  </si>
  <si>
    <t>ΟΗΕ ΚΑΙ ΝΑΥΠΛΙΟΥ</t>
  </si>
  <si>
    <t>7</t>
  </si>
  <si>
    <t>ΣΚΛΑΒΟΥ Φ.  ΑΡΑΠΑΚΟΣ Κ.</t>
  </si>
  <si>
    <t>2713602780 / 782</t>
  </si>
  <si>
    <t>2713602710</t>
  </si>
  <si>
    <t>ypok.peloponnisou@oga.gr</t>
  </si>
  <si>
    <t>ggps.afm.106186990</t>
  </si>
  <si>
    <t>09/11/2017 13:18:55</t>
  </si>
  <si>
    <t>ΜΠΟΥΖΕΤΟΣ ΙΩΑΝΝΗΣ</t>
  </si>
  <si>
    <t>ΤΡΙΠΟΛΗΣ</t>
  </si>
  <si>
    <t>ΚΥΠΡΟΥ</t>
  </si>
  <si>
    <t>+306976005458</t>
  </si>
  <si>
    <t>6976005458</t>
  </si>
  <si>
    <t>giannisbouzetos@gmail.com</t>
  </si>
  <si>
    <t>perhpeirou</t>
  </si>
  <si>
    <t>21/09/2017 13:33:19</t>
  </si>
  <si>
    <t xml:space="preserve">  ΠΕΡΙΦΕΡΕΙΑ ΗΠΕΙΡΟΥ</t>
  </si>
  <si>
    <t>Περιφερειακή Ενότητα Άρτας</t>
  </si>
  <si>
    <t>ΑΡΤΑΣ</t>
  </si>
  <si>
    <t>ΚΠΑ2 ΑΡΤΑΣ</t>
  </si>
  <si>
    <t>ΠΕΡΙΦΕΡΕΙΑ ΗΠΕΙΡΟΥ</t>
  </si>
  <si>
    <t>ΠΕΡΙΦΕΡΕΙΑΚΗ ΕΝΟΤΗΤΑ ΑΡΤΑΣ</t>
  </si>
  <si>
    <t>Πλατεία Εθνική Αντίστασης, Άρτα</t>
  </si>
  <si>
    <t>47100</t>
  </si>
  <si>
    <t>119</t>
  </si>
  <si>
    <t>Κλαίρη Κοντέα</t>
  </si>
  <si>
    <t>2681361036 - 2681361038</t>
  </si>
  <si>
    <t>2681072285, 75855</t>
  </si>
  <si>
    <t>k.kontea@peartas.gov.gr</t>
  </si>
  <si>
    <t>darteon</t>
  </si>
  <si>
    <t>06/11/2017 13:09:30</t>
  </si>
  <si>
    <t xml:space="preserve">  ΔΗΜΟΣ ΑΡΤΑΙΩΝ</t>
  </si>
  <si>
    <t>ΔΗΜΟΣ ΑΡΤΑΙΩΝ</t>
  </si>
  <si>
    <t>ΠΕΡ. ΟΔΟΣ Κ ΑΥΞΕΝΤΙΟΥ</t>
  </si>
  <si>
    <t>ΠΑΝΟΥΤΣΟΥ ΕΥΣΤΑΘΙΑ</t>
  </si>
  <si>
    <t>2681362212</t>
  </si>
  <si>
    <t>6944506240</t>
  </si>
  <si>
    <t>2681362203</t>
  </si>
  <si>
    <t>panoutsou@arta.gr</t>
  </si>
  <si>
    <t>1ο ΗΜΕΡΗΣΙΟ ΕΠΑΛ ΑΡΤΑΣ - ΕΠΑΛ ΑΡΤΑΣ</t>
  </si>
  <si>
    <t>ΣΧΕΔΙΑΣΤΗΣ ΔΟΜΙΚΩΝ ΕΡΓΩΝ ΚΑΙ ΓΕΩΠΛΗΡΟΦΟΡΙΚΗΣ</t>
  </si>
  <si>
    <t>kkmpart</t>
  </si>
  <si>
    <t>14/11/2017 14:26:18</t>
  </si>
  <si>
    <t xml:space="preserve"> ΚΕΝΤΡΟ ΚΟΙΝΩΝΙΚΗΣ ΜΕΡΙΜΝΑΣ ΠΑΙΔΕΙΑΣ - ΑΘΛΗΤΙΣΜΟΥ- ΠΟΛΙΤΙΣΜΟΥ ΔΗΜΟΥ ΑΡΤΑΙΩΝ-</t>
  </si>
  <si>
    <t>ΔΙΕΥΘΥΝΣΗ ΠΡΟΣΧΟΛΙΚΗΣ ΑΓΩΓΗΣ</t>
  </si>
  <si>
    <t>ΠΕΡΙΦΕΡΕΙΑΚΗ ΟΔΟΣ ΑΡΤΑΣ &amp; ΚΑΜΗΛΩΝ</t>
  </si>
  <si>
    <t>ΓΚΑΡΤΖΩΝΗ ΕΛΕΝΗ</t>
  </si>
  <si>
    <t>2681021000</t>
  </si>
  <si>
    <t>2681024441</t>
  </si>
  <si>
    <t>paid46@otenet.gr</t>
  </si>
  <si>
    <t>ΒΟΗΘΟΣ ΒΡΕΦΟΝΗΠΙΟΚΟΜΩΝ</t>
  </si>
  <si>
    <t>ptapde</t>
  </si>
  <si>
    <t>08/09/2017 13:18:40</t>
  </si>
  <si>
    <t xml:space="preserve"> ΠΕΡΙΦΕΡΕΙΑΚΟ ΤΑΜΕΙΟ ΑΝΑΠΤΥΞΗΣ Π.Δ.Ε.</t>
  </si>
  <si>
    <t>ΑΧΑΙΑΣ</t>
  </si>
  <si>
    <t>ΚΠΑ2 ΠΑΤΡΩΝ</t>
  </si>
  <si>
    <t>ΠΕΡΙΦΕΡΕΙΑΚΗ ΕΝΟΤΗΤΑ ΑΧΑΙΑΣ</t>
  </si>
  <si>
    <t xml:space="preserve">ΝΕΟ ΠΑΤΡΩΝ ΑΘΗΝΩΝ </t>
  </si>
  <si>
    <t>31</t>
  </si>
  <si>
    <t>26441</t>
  </si>
  <si>
    <t>9</t>
  </si>
  <si>
    <t>ΚΑΤΕΡΙΝΑ ΚΟΥΚΟΥΛΟΜΜΑΤΗ</t>
  </si>
  <si>
    <t>2613613690</t>
  </si>
  <si>
    <t>kkoukoulommati@ptapde.gr</t>
  </si>
  <si>
    <t>1ο ΗΜΕΡΗΣΙΟ ΕΠΑΛ ΠΑΤΡΑΣ</t>
  </si>
  <si>
    <t>ggps.afm.034410052</t>
  </si>
  <si>
    <t>08/09/2017 18:04:48</t>
  </si>
  <si>
    <t>ΓΕΩΡΓΟΠΟΥΛΟΣ ΠΑΝΑΓΙΩΤΗΣ</t>
  </si>
  <si>
    <t>IESS.GR</t>
  </si>
  <si>
    <t>ΚΑΝΑΚΑΡΗ</t>
  </si>
  <si>
    <t>69-71</t>
  </si>
  <si>
    <t>26223</t>
  </si>
  <si>
    <t>2610223883</t>
  </si>
  <si>
    <t>6974476676</t>
  </si>
  <si>
    <t>info@interelectronics.gr</t>
  </si>
  <si>
    <t>ΜΜΕ/Τύπος</t>
  </si>
  <si>
    <t>19/09/2017 13:16:14</t>
  </si>
  <si>
    <t>ΠΑΝΕΠΙΣΤΗΜΙΟΥ-ΚΤΙΡΙΟ Β</t>
  </si>
  <si>
    <t>254</t>
  </si>
  <si>
    <t>26443</t>
  </si>
  <si>
    <t>ΡΟΥΜΠΙΝΗ ΑΝΥΦΑΝΤΗ</t>
  </si>
  <si>
    <t>2613613423</t>
  </si>
  <si>
    <t>r.anifanti@achaia.pde.gov.gr</t>
  </si>
  <si>
    <t>okagal</t>
  </si>
  <si>
    <t>19/09/2017 18:15:25</t>
  </si>
  <si>
    <t xml:space="preserve">  ΟΡΓΑΝΙΣΜΟΣ ΚΕΝΤΡΙΚΩΝ ΑΓΟΡΩΝ ΚΑΙ ΑΛΙΕΙΑΣ</t>
  </si>
  <si>
    <t>ΙΧΘΥΟΣΚΑΛΑ ΠΑΤΡΑΣ</t>
  </si>
  <si>
    <t>Λεωφ. Όθωνος-Αμαλίας 107</t>
  </si>
  <si>
    <t>26222</t>
  </si>
  <si>
    <t>104</t>
  </si>
  <si>
    <t>ΤΡΙΑΝΤΑΦΥΛΛΗΣ ΙΩΑΝΝΗΣ</t>
  </si>
  <si>
    <t>2104821111</t>
  </si>
  <si>
    <t>comp@okaa.gr</t>
  </si>
  <si>
    <t>ggps.afm.129595757</t>
  </si>
  <si>
    <t>25/09/2017 10:13:28</t>
  </si>
  <si>
    <t>ΜΟΣΧΟΝΑΣ ΝΙΚΟΛΑΟΣ</t>
  </si>
  <si>
    <t>ΚΕΝΤΡΙΚΟ</t>
  </si>
  <si>
    <t>ΓΟΥΝΑΡΗ</t>
  </si>
  <si>
    <t>21 23</t>
  </si>
  <si>
    <t>26221</t>
  </si>
  <si>
    <t>2610276686</t>
  </si>
  <si>
    <t>6987069839</t>
  </si>
  <si>
    <t>2610622432</t>
  </si>
  <si>
    <t>cinimosch@yahoo.gr</t>
  </si>
  <si>
    <t>25/09/2017 13:25:42</t>
  </si>
  <si>
    <t>ΠΕΡΙΦΕΡΕΙΑΚΗ Δ/ΝΣΗ ΔΥΤΙΚΗΣ ΕΛΛΑΔΑΣ</t>
  </si>
  <si>
    <t>ΠΑΝΕΠΙΣΤΗΜΙΟΥ</t>
  </si>
  <si>
    <t>168</t>
  </si>
  <si>
    <t>ΦΡΑΝΤΖΗΣ Ν. ΜΟΡΦΙΑΔΑΚΗΣ ΣΤ.</t>
  </si>
  <si>
    <t>2613615743 / 744</t>
  </si>
  <si>
    <t>2610455546</t>
  </si>
  <si>
    <t>ypok.ditikiselladas@oga.gr</t>
  </si>
  <si>
    <t>ggps.afm.999394107</t>
  </si>
  <si>
    <t>28/09/2017 09:47:51</t>
  </si>
  <si>
    <t xml:space="preserve"> DIVICO ΙΔΙΩΤΙΚΗ ΕΠΙΧΕΙΡΗΣΗ ΠΑΡΟΧΗΣ ΥΠΗΡΕΣΙΩΝ ΑΣΦΑΛΕΙΑΣ ΑΝΩΝΥΜΗ ΕΤΑΙΡΕΙΑ</t>
  </si>
  <si>
    <t>DIVICO ΙΔΙΩΤΙΚΗ ΕΠΙΧΕΙΡΗΣΗ ΠΑΡΟΧΗΣ ΥΠΗΡΕΣΙΩΝ ΑΣΦΑΛΕΙΑΣ ΑΝΩΝΥΜΗ ΕΤΑΙΡΕΙΑ</t>
  </si>
  <si>
    <t xml:space="preserve">ΑΥΣΤΡΑΛΙΑΣ </t>
  </si>
  <si>
    <t>95</t>
  </si>
  <si>
    <t>26442</t>
  </si>
  <si>
    <t>ΓΚΟΥΒΡΑ ΕΛΠΙΔΑ</t>
  </si>
  <si>
    <t>6936753765</t>
  </si>
  <si>
    <t>2610461919</t>
  </si>
  <si>
    <t>divicosec@gmail.com</t>
  </si>
  <si>
    <t>ggps.afm.031291237</t>
  </si>
  <si>
    <t>28/09/2017 11:54:33</t>
  </si>
  <si>
    <t>ΚΩΤΣΑΓΙΑΝΝΗΣ ΕΥΑΓΓΕΛΟΣ</t>
  </si>
  <si>
    <t>ΟΔΟΝΤΙΑΤΡΕΙΟ</t>
  </si>
  <si>
    <t xml:space="preserve">ΚΟΡΙΝΘΟΥ </t>
  </si>
  <si>
    <t>220</t>
  </si>
  <si>
    <t>ΚΩΤΣΑΓΙΑΝΝΗΣ</t>
  </si>
  <si>
    <t>6945700556</t>
  </si>
  <si>
    <t>arisva3@gmail.com</t>
  </si>
  <si>
    <t>ΒΟΗΘΟΣ ΙΑΤΡΙΚΩΝ - ΒΙΟΛΟΓΙΚΩΝ ΕΡΓΑΣΤΗΡΙΩΝ</t>
  </si>
  <si>
    <t>ΒΟΗΘΟΣ ΟΔΟΝΤΙΑΤΡΟΥ</t>
  </si>
  <si>
    <t>ggps.afm.061983124</t>
  </si>
  <si>
    <t>02/10/2017 11:23:25</t>
  </si>
  <si>
    <t>ΔΟΚΑΝΑΡΗΣ ΒΑΣΙΛΕΙΟΣ</t>
  </si>
  <si>
    <t>ΚΛΑΟΥΣ</t>
  </si>
  <si>
    <t>12-14</t>
  </si>
  <si>
    <t>26500</t>
  </si>
  <si>
    <t>2610526318</t>
  </si>
  <si>
    <t>6972803985</t>
  </si>
  <si>
    <t>dokanarisservice@yahoo.gr</t>
  </si>
  <si>
    <t>ggps.afm.040904449</t>
  </si>
  <si>
    <t>03/10/2017 10:06:14</t>
  </si>
  <si>
    <t>ΘΕΟΧΑΡΗΣ ΚΩΝΣΤΑΝΤΙΝΟΣ</t>
  </si>
  <si>
    <t>ΦΑΝΟΠΟΙΕΙΟ-ΒΑΦΕΙΟ ΑΥΤΟΚΙΝΗΤΩΝ</t>
  </si>
  <si>
    <t xml:space="preserve">ΙΤΕΩΝ </t>
  </si>
  <si>
    <t>89</t>
  </si>
  <si>
    <t>2610528558</t>
  </si>
  <si>
    <t>6944919865</t>
  </si>
  <si>
    <t>ktheoxaris@gmail.com</t>
  </si>
  <si>
    <t>ggps.afm.999396555</t>
  </si>
  <si>
    <t>03/10/2017 11:36:07</t>
  </si>
  <si>
    <t xml:space="preserve"> ΛΕΓΟΥΡΑΣ ΙΩΑΝΝΗΣ ΔΗΜΗΤΡΟΠΟΥΛΟΣ ΓΕΩΡΓΙΟΣ ΟΕ</t>
  </si>
  <si>
    <t>ΛΕΓΟΥΡΑΣ ΙΩΑΝΝΗΣ ΔΗΜΗΤΡΟΠΟΥΛΟΣ ΓΕΩΡΓΙΟΣ ΟΕ</t>
  </si>
  <si>
    <t>ΜΑΞΙΜΟΥ</t>
  </si>
  <si>
    <t>ΛΕΓΟΥΡΑΣ ΙΩΑΝΝΗΣ</t>
  </si>
  <si>
    <t>2610342402</t>
  </si>
  <si>
    <t>info@ependyseis.com.gr</t>
  </si>
  <si>
    <t xml:space="preserve">ΔΕΣΜΕΥΜΕΝΗ ΘΕΣΗ </t>
  </si>
  <si>
    <t>ggps.afm.099517432</t>
  </si>
  <si>
    <t>03/10/2017 15:36:47</t>
  </si>
  <si>
    <t xml:space="preserve"> ΚΩΝΣΤΑΝΤΑΡΑΣ ΓΕΩΡΓΙΟΣ ΚΑΙ ΣΙΑ ΟΕ</t>
  </si>
  <si>
    <t>ΚΩΝΣΤΑΝΤΑΡΑΣ ΓΕΩΡΓΙΟΣ ΚΑΙ ΣΙΑ ΟΕ</t>
  </si>
  <si>
    <t>ΓΛΑΥΚΟΥ 262</t>
  </si>
  <si>
    <t>26332</t>
  </si>
  <si>
    <t>ΚΩΝΣΤΑΝΤΑΡΑΣ ΓΕΩΡΓΙΟΣ</t>
  </si>
  <si>
    <t>2610313923</t>
  </si>
  <si>
    <t>6974635333</t>
  </si>
  <si>
    <t>2610315375</t>
  </si>
  <si>
    <t>troxonet@gmail.com</t>
  </si>
  <si>
    <t>ggps.afm.052976264</t>
  </si>
  <si>
    <t>03/10/2017 21:15:06</t>
  </si>
  <si>
    <t>ΤΣΙΜΠΟΥΚΗΣ ΑΛΕΞΙΟΣ</t>
  </si>
  <si>
    <t>ΚΠΑ ΠΑΤΡΑ</t>
  </si>
  <si>
    <t>2610424560</t>
  </si>
  <si>
    <t>6973303415</t>
  </si>
  <si>
    <t>info@tsimpoukis.gr</t>
  </si>
  <si>
    <t>ggps.afm.027933788</t>
  </si>
  <si>
    <t>13/10/2017 13:04:37</t>
  </si>
  <si>
    <t>ΣΠΥΡΟΠΟΥΛΟΣ ΔΗΜΗΤΡΙΟΣ</t>
  </si>
  <si>
    <t>ΔΗΜΗΤΡΙΟΣ ΣΠΥΡΟΠΟΥΛΟΣ</t>
  </si>
  <si>
    <t>ΑΡΗ ΒΕΛΟΥΧΙΩΤΗ</t>
  </si>
  <si>
    <t>ΣΠΥΡΟΠΟΥΛΟΣ ΔΗΜΗΤΡΗΣ</t>
  </si>
  <si>
    <t>2610313129</t>
  </si>
  <si>
    <t>spiropouloscar@gmail.com</t>
  </si>
  <si>
    <t>ΔΕΣΜΕΥΜΕΝΗ</t>
  </si>
  <si>
    <t>ggps.afm.104111671</t>
  </si>
  <si>
    <t>07/09/2017 13:31:09</t>
  </si>
  <si>
    <t>ΖΑΝΗ ΚΑΛΟΜΟΙΡΑ</t>
  </si>
  <si>
    <t>ΠΑΤΡΑ</t>
  </si>
  <si>
    <t>ΚΠΑ2 ΑΓ ΑΝΔΡΕΑ ΠΑΤΡΑΣ</t>
  </si>
  <si>
    <t>ΑΝΘΕΙΑΣ</t>
  </si>
  <si>
    <t>194Α</t>
  </si>
  <si>
    <t>26333</t>
  </si>
  <si>
    <t>ΤΑΓΚΑΛΑΚΗΣ ΑΡΙΣΤΟΜΕΝΗΣ</t>
  </si>
  <si>
    <t>2615501909</t>
  </si>
  <si>
    <t>6946001787</t>
  </si>
  <si>
    <t>mirantazani@gmail.com</t>
  </si>
  <si>
    <t>ggps.afm.081351806</t>
  </si>
  <si>
    <t>04/10/2017 14:46:10</t>
  </si>
  <si>
    <t xml:space="preserve"> ΔΡΑΚΟΠΟΥΛΟΣ ΚΑΙ ΣΙΑ ΟΕ</t>
  </si>
  <si>
    <t>ΣΥΝΕΡΓΕΙΟ ΑΥΤΟΚΙΝΗΤΩΝ</t>
  </si>
  <si>
    <t xml:space="preserve">ΠΑΤΡΩΝ ΠΥΡΓΟΥ </t>
  </si>
  <si>
    <t>124</t>
  </si>
  <si>
    <t>25200</t>
  </si>
  <si>
    <t>ΔΡΑΚΟΠΟΥΛΟΣ ΠΑΝΑΓΙΩΤΗΣ</t>
  </si>
  <si>
    <t>2693023887</t>
  </si>
  <si>
    <t>6982847450</t>
  </si>
  <si>
    <t>pitdrak@gmail.com</t>
  </si>
  <si>
    <t>ggps.afm.027763680</t>
  </si>
  <si>
    <t>04/10/2017 14:53:32</t>
  </si>
  <si>
    <t>ΔΡΑΚΟΠΟΥΛΟΣ ΝΙΚΟΛΑΟΣ</t>
  </si>
  <si>
    <t>ΣΥΝΕΡΓΕΙΟ ΗΛΕΚΤΡΟΛΟΓΕΙΟ ΑΥΤΟΚΙΝΗΤΩΝ</t>
  </si>
  <si>
    <t>121</t>
  </si>
  <si>
    <t>2693771107</t>
  </si>
  <si>
    <t>p.i.t._d@hotmail.com</t>
  </si>
  <si>
    <t>ggps.afm.800754924</t>
  </si>
  <si>
    <t>10/10/2017 10:35:33</t>
  </si>
  <si>
    <t xml:space="preserve"> ΤΖΙΒΓΙΝΙΔΗΣ ΕΠΙΧΕΙΡΕΙΝ ΑΝΩΝΥΜΗ ΕΤΑΙΡΕΙΑ ΟΙΚΟΝΟΜΟΛΟΓΙΚΗΣ ΥΠΟΣΤΗΡΙΞΗΣ ΕΠΙΧΕΙ</t>
  </si>
  <si>
    <t>ΚΑΤΩ ΑΧΑΪΑ</t>
  </si>
  <si>
    <t>ΑΧΑΪΚΗΣ ΣΥΜΠΟΛΙΤΕΙΑΣ 22 ΚΑΤΩ ΑΧΑΪΑ</t>
  </si>
  <si>
    <t>22</t>
  </si>
  <si>
    <t>37</t>
  </si>
  <si>
    <t>ΤΖΙΒΓΙΝΙΔΗ ΜΑΡΙΑ</t>
  </si>
  <si>
    <t>2693024151</t>
  </si>
  <si>
    <t>6972209413</t>
  </si>
  <si>
    <t>2693023616</t>
  </si>
  <si>
    <t>misa@tzivginidis.gr</t>
  </si>
  <si>
    <t>1ο ΗΜΕΡΗΣΙΟ ΕΠΑΛ ΚΑΤΩ ΑΧΑΪΑΣ</t>
  </si>
  <si>
    <t>2 ΑΤΟΜΑ ΘΑ ΑΠΑΣΧΟΛΗΘΟΥΝ ΣΤΟ ΚΑΤΑΣΤΗΜΑ ΤΗΣ ΚΑΤΩ ΑΧΑΪΑ ΚΑΙ ΤΟ 1 ΑΤΟΜΟ ΣΤΟ ΚΑΤΑΣΤΗΜΑ ΤΗΣ ΒΑΡΔΑΣ ΗΛΕΙΑΣ</t>
  </si>
  <si>
    <t>ggps.afm.096079434</t>
  </si>
  <si>
    <t>19/09/2017 10:44:55</t>
  </si>
  <si>
    <t xml:space="preserve"> ΑΓΡΟΤΙΚΟΣ ΓΑΛΑΚΤΟΚΟΜΙΚΟΣ ΣΥΝΕΤΑΙΡΙΣΜΟΣ ΚΑΛΑΒΡΥΤΩΝ</t>
  </si>
  <si>
    <t>ΚΕΝΤΡΙΚΑ ΓΡΑΦΕΙΑ ΚΑΛΑΒΡΥΤΩΝ</t>
  </si>
  <si>
    <t>ΚΠΑ2 ΑΙΓΙΟΥ</t>
  </si>
  <si>
    <t>Κ.ΦΑΣΣΟΥ ΚΑΙ ΑΓΙΑΣ ΛΑΥΡΑΣ</t>
  </si>
  <si>
    <t>25001</t>
  </si>
  <si>
    <t>ΓΚΟΤΣΟΠΟΥΛΟΣ ΙΩΑΝΝΗΣ</t>
  </si>
  <si>
    <t>26920-23103</t>
  </si>
  <si>
    <t>2692022614</t>
  </si>
  <si>
    <t>hr_askalav@otenet.gr</t>
  </si>
  <si>
    <t>ΗΜΕΡΗΣΙΟ ΕΠΑΛ ΚΑΛΑΒΡΥΤΩΝ - ΕΥΣΕΒΙΟΣ ΚΗΠΟΥΡΓΟΣ</t>
  </si>
  <si>
    <t>kpnakalav</t>
  </si>
  <si>
    <t>25/09/2017 12:20:10</t>
  </si>
  <si>
    <t xml:space="preserve">  ΚΕΝΤΡΟ ΠΑΙΔΙΟΥ, ΝΕΟΛΑΙΑΣ ΚΑΙ ΑΘΛΗΣΗΣ ΔΗΜΟΥ ΚΑΛΑΒΡΥΤΩΝ (ΝΠΔΔ)</t>
  </si>
  <si>
    <t>ΚΕΝΤΡΟ ΠΑΙΔΙΟΥ ΝΕΟΛΑΙΑΣ ΚΑΙ ΑΘΛΗΣΗΣ ΚΑΛΑΒΡΥΤΩΝ</t>
  </si>
  <si>
    <t xml:space="preserve"> Ευσεβίου Κηπουργού</t>
  </si>
  <si>
    <t>Ιωάννης Παπασταθόπουλος</t>
  </si>
  <si>
    <t>2692360420</t>
  </si>
  <si>
    <t>6973546981</t>
  </si>
  <si>
    <t>2692360417</t>
  </si>
  <si>
    <t>gpapastathopoulos@1363.syzefxis.gov.gr</t>
  </si>
  <si>
    <t>ggps.afm.082821578</t>
  </si>
  <si>
    <t>04/10/2017 15:35:26</t>
  </si>
  <si>
    <t xml:space="preserve"> ΑΦΟΙ ΣΙΡΙΝΙΑΝ ΟΕ</t>
  </si>
  <si>
    <t>ΑΙΓΙΟ</t>
  </si>
  <si>
    <t>ΕΛΙΚΗ ΑΙΓΙΟΥ</t>
  </si>
  <si>
    <t>25100</t>
  </si>
  <si>
    <t>ΣΙΡΙΝΙΑΝ ΜΑΡΙΟΣ</t>
  </si>
  <si>
    <t>2691082480</t>
  </si>
  <si>
    <t>sirinianbros@gmail.com</t>
  </si>
  <si>
    <t>ggps.afm.045391849</t>
  </si>
  <si>
    <t>05/10/2017 10:45:53</t>
  </si>
  <si>
    <t>ΞΥΝΟΣ ΒΑΣΙΛΕΙΟΣ</t>
  </si>
  <si>
    <t>ΑΙΓΙΟΥ</t>
  </si>
  <si>
    <t>Ν.ΠΛΑΣΤΗΡΑ</t>
  </si>
  <si>
    <t>2691061758</t>
  </si>
  <si>
    <t>6977951560</t>
  </si>
  <si>
    <t>panagiotou1967@gmail.com</t>
  </si>
  <si>
    <t>1ο ΗΜΕΡΗΣΙΟ ΕΠΑΛ ΑΙΓΙΟΥ</t>
  </si>
  <si>
    <t>ggps.afm.038589118</t>
  </si>
  <si>
    <t>06/10/2017 12:38:37</t>
  </si>
  <si>
    <t>ΜΑΡΚΟΠΟΥΛΟΣ ΠΑΝΑΓΙΩΤΗΣ</t>
  </si>
  <si>
    <t>ΠΑΝΑΓΙΩΤΗΣ ΜΑΡΚΟΠΟΥΛΟΣ</t>
  </si>
  <si>
    <t>ΔΕΡΒΕΝΑΚΙ ΜΑΜΟΥΣΙΑΣ</t>
  </si>
  <si>
    <t>25003</t>
  </si>
  <si>
    <t>2691082474</t>
  </si>
  <si>
    <t>6977657432</t>
  </si>
  <si>
    <t>markopanagiotis@gmail.com</t>
  </si>
  <si>
    <t>ggps.afm.059609958</t>
  </si>
  <si>
    <t>09/10/2017 13:29:16</t>
  </si>
  <si>
    <t>ΝΤΕΡΝΤΕΣ ΔΗΜΗΤΡΙΟΣ</t>
  </si>
  <si>
    <t>ΔΗΜΗΤΡΙΟΣ ΝΤΕΡΝΤΕΣ</t>
  </si>
  <si>
    <t>ΚΑΝΕΛΛΟΠΟΥΛΟΥ</t>
  </si>
  <si>
    <t>2691021425</t>
  </si>
  <si>
    <t>6947371974</t>
  </si>
  <si>
    <t>2691020112</t>
  </si>
  <si>
    <t>dim_nterntes@yahoo.gr</t>
  </si>
  <si>
    <t>ggps.afm.800191508</t>
  </si>
  <si>
    <t>11/10/2017 11:23:33</t>
  </si>
  <si>
    <t xml:space="preserve"> ΙΡΙΣ ΟΡΓΑΝΙΣΜΟΣ ΚΑΤΑΡΤΙΣΗΣ ΑΝΩΝΥΜΗ ΕΤΑΙΡΕΙΑ</t>
  </si>
  <si>
    <t>ΣΟΛΩΜΟΥ &amp; ΡΟΥΒΑΛΗ</t>
  </si>
  <si>
    <t>24</t>
  </si>
  <si>
    <t>ΜΠΑΛΕΣΤΡΙΝΟΥ ΟΥΡΑΝΙΑ</t>
  </si>
  <si>
    <t>2691022846</t>
  </si>
  <si>
    <t>iris@iris.edu.gr</t>
  </si>
  <si>
    <t>deyathivas</t>
  </si>
  <si>
    <t>12/09/2017 09:12:23</t>
  </si>
  <si>
    <t xml:space="preserve">  Δ.Ε.Υ.Α. ΘΗΒΑΣ</t>
  </si>
  <si>
    <t>ΔΕΥΑ ΘΗΒΑΣ</t>
  </si>
  <si>
    <t>ΒΟΙΩΤΙΑΣ</t>
  </si>
  <si>
    <t>ΚΠΑ2 ΘΗΒΑΣ</t>
  </si>
  <si>
    <t>ΠΕΡΙΦΕΡΕΙΑ ΣΤΕΡΕΑΣ ΕΛΛΑΔΑΣ</t>
  </si>
  <si>
    <t>ΠΕΡΙΦΕΡΕΙΑΚΗ ΕΝΟΤΗΤΑ ΒΟΙΩΤΙΑΣ</t>
  </si>
  <si>
    <t>ΘΕΣΗ ΧΡΟΒΟΪΒΟΔΑ ΘΗΒΑ</t>
  </si>
  <si>
    <t>32200</t>
  </si>
  <si>
    <t>29</t>
  </si>
  <si>
    <t>ΓΕΩΡΓΙΟΣ ΚΟΤΣΩΝΑΣ</t>
  </si>
  <si>
    <t>2262022147</t>
  </si>
  <si>
    <t>deyathiv@otenet.gr</t>
  </si>
  <si>
    <t>ΑΠΑΣΧΟΛΗΣΗ ΣΤΑ ΓΡΑΦΕΙΑ ΤΗΣ ΔΕΥΑΘ</t>
  </si>
  <si>
    <t>diketh</t>
  </si>
  <si>
    <t>20/09/2017 10:39:14</t>
  </si>
  <si>
    <t xml:space="preserve">  ΔΗΜΟΤΙΚΗ ΚΟΙΝΩΦΕΛΗΣ ΕΠΙΧΕΙΡΗΣΗ ΔΗΜΟΥ ΘΗΒΑΙΩΝ</t>
  </si>
  <si>
    <t>ΔΗΜΟΤΙΚΗ ΚΟΙΝΩΦΕΛΗΣ ΕΠΙΧΕΙΡΗΣΗ ΔΗΜΟΥ ΘΗΒΑΙΩΝ</t>
  </si>
  <si>
    <t>ΒΟΥΡΔΟΥΜΠΑ</t>
  </si>
  <si>
    <t>13</t>
  </si>
  <si>
    <t>32</t>
  </si>
  <si>
    <t>ΣΤΕΛΛΑ ΔΕΛΗΚΩΝΣΤΑΝΤΗ</t>
  </si>
  <si>
    <t>2262023746</t>
  </si>
  <si>
    <t>diketh@otenet.gr</t>
  </si>
  <si>
    <t>1ο ΗΜΕΡΗΣΙΟ ΕΠΑΓΓΕΛΜΑΤΙΚΟ ΛΥΚΕΙΟ ΘΗΒΑΣ</t>
  </si>
  <si>
    <t>ggps.afm.999527640</t>
  </si>
  <si>
    <t>25/09/2017 11:23:25</t>
  </si>
  <si>
    <t xml:space="preserve"> ΠΡΟΓΚΑΚΗΣ ΔΗΜ ΑΡΒΑΝΙΤΗΣ ΣΠΥΡ ΟΕ</t>
  </si>
  <si>
    <t>ΠΡΟΓΚΑΚΗΣ ΔΗΜ ΑΡΒΑΝΙΤΗΣ ΣΠΥΡ ΟΕ</t>
  </si>
  <si>
    <t>ΣΧΗΜΑΤΑΡΙ ΒΟΙΩΤΙΑΣ (ΟΠΙΣΘΕΝ ΠΡΑΤ. ΕΛΙΝ)</t>
  </si>
  <si>
    <t>32009</t>
  </si>
  <si>
    <t>ΠΡΟΓΚΑΚΗΣ ΔΗΜΗΤΡΙΟΣ</t>
  </si>
  <si>
    <t>2262059716</t>
  </si>
  <si>
    <t>6977427644</t>
  </si>
  <si>
    <t>progakis.arvanitis@gmail.com</t>
  </si>
  <si>
    <t>1ο ΗΜΕΡΗΣΙΟ ΕΠΑΛ ΟΙΝΟΗΣ ΣΧΗΜΑΤΑΡΙΟΥ</t>
  </si>
  <si>
    <t>dthiva</t>
  </si>
  <si>
    <t>25/09/2017 14:19:02</t>
  </si>
  <si>
    <t xml:space="preserve">  ΔΗΜΟΣ ΘΗΒΑΙΩΝ</t>
  </si>
  <si>
    <t>ΔΗΜΟΣ ΘΗΒΑΙΩΝ</t>
  </si>
  <si>
    <t>ΤΣΙΩΡΑΣ ΝΙΚΟΛΑΟΣ</t>
  </si>
  <si>
    <t>2262350676</t>
  </si>
  <si>
    <t>2262080025</t>
  </si>
  <si>
    <t>ntsioras@thiva.gr</t>
  </si>
  <si>
    <t>25/09/2017 14:24:26</t>
  </si>
  <si>
    <t>ggps.afm.094113100</t>
  </si>
  <si>
    <t>26/09/2017 12:08:12</t>
  </si>
  <si>
    <t xml:space="preserve"> ALUMINCO ΑΕ ΑΝΩΝΥΜΟΣ ΕΤΑΙΡΕΙΑ ΑΛΟΥΜΙΝΙΟΥ ΚΑΙ ΣΥΝΑΦΩΝ ΜΕΤΑΛΛΩΝ</t>
  </si>
  <si>
    <t>ΜΕΓΑΛΗ ΡΑΧΗ ΟΙΝΟΦΥΤΑ ΒΟΙΩΤΙΑΣ</t>
  </si>
  <si>
    <t>32011</t>
  </si>
  <si>
    <t>ΜΙΧΑΗΛ ΚΩΝΣΤΑΝΤΙΝΟΣ</t>
  </si>
  <si>
    <t>2262047000</t>
  </si>
  <si>
    <t>6970000709</t>
  </si>
  <si>
    <t>2262047098</t>
  </si>
  <si>
    <t>hr@aluminco.com</t>
  </si>
  <si>
    <t>ggps.afm.039441908</t>
  </si>
  <si>
    <t>27/09/2017 11:36:05</t>
  </si>
  <si>
    <t>ΘΕΟΔΩΡΟΥ ΧΑΡΑΛΑΜΠΟΣ</t>
  </si>
  <si>
    <t>ΟΑΕΔ ΚΠΑ2 ΘΗΒΑΣ</t>
  </si>
  <si>
    <t>ΛΟΞΗΣ ΦΑΛΑΓΓΟΣ</t>
  </si>
  <si>
    <t>2262080697</t>
  </si>
  <si>
    <t>bovalis.k@gmail.com</t>
  </si>
  <si>
    <t>dlivadia</t>
  </si>
  <si>
    <t>11/09/2017 12:32:35</t>
  </si>
  <si>
    <t xml:space="preserve">  ΔΗΜΟΣ ΛΕΒΑΔΕΩΝ</t>
  </si>
  <si>
    <t xml:space="preserve">ΔΗΜΟΣ ΛΕΒΑΔΕΩΝ </t>
  </si>
  <si>
    <t>ΚΠΑ2 ΛΙΒΑΔΕΙΑΣ</t>
  </si>
  <si>
    <t xml:space="preserve">ΣΟΦΟΚΛΕΟΥΣ </t>
  </si>
  <si>
    <t>32100</t>
  </si>
  <si>
    <t>ΚΟΙΤΣΑΝΟΥ ΑΘΑΝΑΣΙΑ</t>
  </si>
  <si>
    <t>2261350832</t>
  </si>
  <si>
    <t>6972669126</t>
  </si>
  <si>
    <t>2261350831</t>
  </si>
  <si>
    <t>akoitsanou@livadia.gr</t>
  </si>
  <si>
    <t>1ο ΕΠΑΓΓΕΛΜΑΤΙΚΟ ΛΥΚΕΙΟ ΛΙΒΑΔΕΙΑΣ</t>
  </si>
  <si>
    <t xml:space="preserve"> γνώση χειρισμού Η/Υ</t>
  </si>
  <si>
    <t>deayalivadia</t>
  </si>
  <si>
    <t>15/09/2017 08:23:04</t>
  </si>
  <si>
    <t xml:space="preserve">  Δ.Ε.Υ.Α ΛΙΒΑΔΕΙΑΣ</t>
  </si>
  <si>
    <t>ΛΙΒΑΔΕΙΑΣ</t>
  </si>
  <si>
    <t xml:space="preserve">ΔΗΜΑΡΧΟΥ Ι.ΠΕΡΓΑΝΤΑ (ΘΕΣ/ΝΙΚΗΣ) </t>
  </si>
  <si>
    <t>ΣΤΑΜΟΣ ΙΩΑΝΝΗΣ</t>
  </si>
  <si>
    <t>2261026401</t>
  </si>
  <si>
    <t>6976725343</t>
  </si>
  <si>
    <t>2261027770</t>
  </si>
  <si>
    <t>deyalliv@otenet.gr</t>
  </si>
  <si>
    <t>ggps.afm.999471074</t>
  </si>
  <si>
    <t>18/09/2017 12:27:18</t>
  </si>
  <si>
    <t xml:space="preserve"> ΜΑΡΙΑ ΚΑΙ ΔΗΜΗΤΡΑ ΑΛΑΦΟΓΙΑΝΝΗ ΟΕ</t>
  </si>
  <si>
    <t>ΚΕΝΤΡΟ ΞΕΝΩΝ ΓΛΩΣΣΩΝ / ΚΔΒΜ1 ΑΛΑΦΟΓΙΑΝΝΗ</t>
  </si>
  <si>
    <t>ΑΛΑΦΟΓΙΑΝΝΗ ΜΑΡΙΑ</t>
  </si>
  <si>
    <t>2261026095</t>
  </si>
  <si>
    <t>6985636121</t>
  </si>
  <si>
    <t>alafom@yahoo.com</t>
  </si>
  <si>
    <t>ggps.afm.999470970</t>
  </si>
  <si>
    <t>26/09/2017 13:56:20</t>
  </si>
  <si>
    <t xml:space="preserve"> ΓΕΝΙΚΟ ΝΟΣΟΚΟΜΕΙΟ ΛΙΒΑΔΕΙΑΣ ΓΕΝΙΚΟ ΝΟΣΟΚΟΜΕΙΟ ΘΗΒΩΝ</t>
  </si>
  <si>
    <t>Γ.Ν. ΛΙΒΑΔΕΙΑΣ-Γ.Ν. ΘΗΒΩΝ/ ΟΡΓΑΝΙΚΗ ΜΟΝΑΔΑ ΤΗΣ ΕΔΡΑΣ ΛΙΒΑΔΕΙΑ</t>
  </si>
  <si>
    <t>ΤΕΡΜΑ ΑΓΙΟΥ ΒΛΑΣΙΟΥ</t>
  </si>
  <si>
    <t>20</t>
  </si>
  <si>
    <t>ΦΙΤΣΙΟΥ ΣΤΕΡΓΙΑΝΗ</t>
  </si>
  <si>
    <t>2261028843</t>
  </si>
  <si>
    <t>2261026294</t>
  </si>
  <si>
    <t>grpros@levadiahospital.gr</t>
  </si>
  <si>
    <t>gngrebenon</t>
  </si>
  <si>
    <t>20/09/2017 07:56:13</t>
  </si>
  <si>
    <t xml:space="preserve">  ΓΕΝΙΚΟ ΝΟΣΟΚΟΜΕΙΟ ΓΡΕΒΕΝΩΝ</t>
  </si>
  <si>
    <t xml:space="preserve">ΓΕΝΙΚΟ ΝΟΣΟΚΟΜΕΙΟ ΓΡΕΒΕΝΩΝ </t>
  </si>
  <si>
    <t>ΓΡΕΒΕΝΩΝ</t>
  </si>
  <si>
    <t>ΚΠΑ2 ΓΡΕΒΕΝΩΝ</t>
  </si>
  <si>
    <t>ΠΕΡΙΦΕΡΕΙΑ ΔΥΤΙΚΗΣ ΜΑΚΕΔΟΝΙΑΣ</t>
  </si>
  <si>
    <t>ΠΕΡΙΦΕΡΕΙΑΚΗ ΕΝΟΤΗΤΑ ΓΡΕΒΕΝΩΝ</t>
  </si>
  <si>
    <t>ΠΕΡΙΟΧΗ ΣΤΡΑΤΟΠΕΔΟΥ</t>
  </si>
  <si>
    <t>51100</t>
  </si>
  <si>
    <t>ΑΝΤΑΜΗ ΕΥΑΓΓΕΛΙΑ</t>
  </si>
  <si>
    <t>2462350314</t>
  </si>
  <si>
    <t>6943294276</t>
  </si>
  <si>
    <t>2462350344</t>
  </si>
  <si>
    <t>pros2@nosgrevenon.gr</t>
  </si>
  <si>
    <t>1ο ΗΜΕΡΗΣΙΟ ΕΠΑ.Λ. ΓΡΕΒΕΝΩΝ</t>
  </si>
  <si>
    <t>dgrevena</t>
  </si>
  <si>
    <t>20/09/2017 20:34:11</t>
  </si>
  <si>
    <t xml:space="preserve">  ΔΗΜΟΣ ΓΡΕΒΕΝΩΝ</t>
  </si>
  <si>
    <t>ΔΗΜΟΣ ΓΡΕΒΕΝΩΝ</t>
  </si>
  <si>
    <t xml:space="preserve">ΠΛΑΤΕΙΑ ΕΛΕΥΘΕΡΙΑΣ </t>
  </si>
  <si>
    <t>ΠΕΤΡΟΥ ΧΡΗΣΤΟΣ</t>
  </si>
  <si>
    <t>2462350884</t>
  </si>
  <si>
    <t>2462350864</t>
  </si>
  <si>
    <t>konstantinia.zioga.kep0710@kep.gov.gr</t>
  </si>
  <si>
    <t>ddeskati</t>
  </si>
  <si>
    <t>02/10/2017 12:09:04</t>
  </si>
  <si>
    <t xml:space="preserve">  ΔΗΜΟΣ ΔΕΣΚΑΤΗΣ</t>
  </si>
  <si>
    <t>ΔΗΜΟΣ ΔΕΣΚΑΤΗΣ</t>
  </si>
  <si>
    <t>ΑΝΔΡΟΜΑΝΑΣ</t>
  </si>
  <si>
    <t>51200</t>
  </si>
  <si>
    <t>33</t>
  </si>
  <si>
    <t>ΧΡΥΣΟΥΛΑ ΜΠΑΓΚΡΑΤΣΑ</t>
  </si>
  <si>
    <t>2462351110</t>
  </si>
  <si>
    <t>6973426690</t>
  </si>
  <si>
    <t>24623511147</t>
  </si>
  <si>
    <t>xrismpa@yahoo.gr</t>
  </si>
  <si>
    <t>1ο ΗΜΕΡΗΣΙΟ ΕΠΑΛ ΔΕΣΚΑΤΗΣ</t>
  </si>
  <si>
    <t>pegrvenon</t>
  </si>
  <si>
    <t>05/10/2017 11:26:24</t>
  </si>
  <si>
    <t xml:space="preserve">  ΠΕΡΙΦΕΡΕΙΑΚΟ ΣΥΜΒΟΥΛΙΟ ΔΥΤΙΚΗΣ ΜΑΚΕΔΟΝΙΑΣ - ΠΕΡΙΦΕΡΕΙΑΚΗ ΕΝΟΤΗΤΑ ΓΡΕΒΕΝΩΝ</t>
  </si>
  <si>
    <t xml:space="preserve">ΠΕΡΙΦΕΡΕΙΑΚΗ ΕΝΟΤΗΤΑ ΓΡΕΒΕΝΩΝ </t>
  </si>
  <si>
    <t xml:space="preserve">ΤΕΡΜΑ Κ.ΤΑΛΙΑΔΟΥΡΗ </t>
  </si>
  <si>
    <t>ΚΛΑΠΑΝΗ ΣΟΦΙΑ</t>
  </si>
  <si>
    <t>2462353192</t>
  </si>
  <si>
    <t>2462353189</t>
  </si>
  <si>
    <t>s.klapani@grevena.pdm.gov.gr</t>
  </si>
  <si>
    <t>dknevr</t>
  </si>
  <si>
    <t>14/09/2017 11:58:15</t>
  </si>
  <si>
    <t xml:space="preserve">  ΔΗΜΟΣ Κ.ΝΕΥΡΟΚΟΠΙΟΥ</t>
  </si>
  <si>
    <t>ΔΗΜΟΣ ΚΑΤΩ ΝΕΥΡΟΚΟΠΙΟΥ</t>
  </si>
  <si>
    <t>ΔΡΑΜΑΣ</t>
  </si>
  <si>
    <t>ΚΠΑ2 ΔΡΑΜΑΣ</t>
  </si>
  <si>
    <t>ΠΕΡΙΦΕΡΕΙΑ ΑΝΑΤΟΛΙΚΗΣ ΜΑΚΕΔΟΝΙΑΣ ΚΑΙ ΘΡΑΚΗΣ</t>
  </si>
  <si>
    <t>ΠΕΡΙΦΕΡΕΙΑΚΗ ΕΝΟΤΗΤΑ ΔΡΑΜΑΣ</t>
  </si>
  <si>
    <t>ΣΩΚΡΑΤΟΥΣ</t>
  </si>
  <si>
    <t>66033</t>
  </si>
  <si>
    <t>47</t>
  </si>
  <si>
    <t>ΛΑΦΑΖΑΝΙΔΟΥ ΕΛΕΝΗ</t>
  </si>
  <si>
    <t>2523350105</t>
  </si>
  <si>
    <t>2523323043</t>
  </si>
  <si>
    <t>lafazanidoueleni@gmail.com</t>
  </si>
  <si>
    <t>ddrama</t>
  </si>
  <si>
    <t>18/09/2017 13:17:21</t>
  </si>
  <si>
    <t xml:space="preserve">  ΔΗΜΟΣ ΔΡΑΜΑΣ</t>
  </si>
  <si>
    <t>ΒΕΡΜΙΟΥ &amp; 1ΗΣ ΙΟΥΛΙΟΥ</t>
  </si>
  <si>
    <t>66100</t>
  </si>
  <si>
    <t>ΒΑΣΙΛΙΚΗ ΚΑΡΒΟΥΝΙΔΟΥ</t>
  </si>
  <si>
    <t>2521350696</t>
  </si>
  <si>
    <t>6979348859</t>
  </si>
  <si>
    <t>2521023545</t>
  </si>
  <si>
    <t>vkarv@dimosdramas.gr</t>
  </si>
  <si>
    <t>ΥΠΑΛΛΗΛΟΙ ΔΙΟΙΚΗΣΗΣ ΚΑΙ ΟΙΚΟΝΟΜΙΚΩΝ ΥΠΗΡΕΣΙΩΝ</t>
  </si>
  <si>
    <t>dprosotsani</t>
  </si>
  <si>
    <t>21/09/2017 12:44:19</t>
  </si>
  <si>
    <t xml:space="preserve">  ΔΗΜΟΣ ΠΡΟΣΟΤΣΑΝΗΣ</t>
  </si>
  <si>
    <t>ΔΗΜΟΣ ΠΡΟΣΟΤΣΑΝΗΣ</t>
  </si>
  <si>
    <t xml:space="preserve">7ο χλμ Δράμας - Νευροκοπίου </t>
  </si>
  <si>
    <t>66200</t>
  </si>
  <si>
    <t>80</t>
  </si>
  <si>
    <t xml:space="preserve">ΠΑΠΑΔΟΠΟΥΛΟΣ ΠΕΤΡΟΣ </t>
  </si>
  <si>
    <t>2522350133</t>
  </si>
  <si>
    <t>6948984443</t>
  </si>
  <si>
    <t>2522023322</t>
  </si>
  <si>
    <t>prosopikou@prosotsani.gr</t>
  </si>
  <si>
    <t>ΕΠΑ.Σ ΔΡΑΜΑΣ</t>
  </si>
  <si>
    <t xml:space="preserve">οι ειδικότητες  και ο αριθμός μπορεί να αλλάξουν ανάλογα τις ανάγκες της υπηρεσίας και των αριθμό των μαθητευόμενων   </t>
  </si>
  <si>
    <t>ggps.afm.129474148</t>
  </si>
  <si>
    <t>21/09/2017 19:06:46</t>
  </si>
  <si>
    <t>ΓΚΛΑΒΟΠΟΥΛΟΣ ΠΑΝΑΓΙΩΤΗΣ</t>
  </si>
  <si>
    <t>ΜΠΙΖΑΝΙΟΥ</t>
  </si>
  <si>
    <t>19</t>
  </si>
  <si>
    <t>2521027174</t>
  </si>
  <si>
    <t>6977099001</t>
  </si>
  <si>
    <t>2521035251</t>
  </si>
  <si>
    <t>gklavopoulos@gmail.com</t>
  </si>
  <si>
    <t>ΒΟΗΘΟΣ ΦΥΣΙΚΟΘΕΡΑΠΕΥΤΗ</t>
  </si>
  <si>
    <t>ggps.afm.094018212</t>
  </si>
  <si>
    <t>29/09/2017 15:50:00</t>
  </si>
  <si>
    <t xml:space="preserve"> ΒΙΟΜΗΧΑΝΙΑ ΓΑΛΑΚΤΟΣ ΔΡΑΜΑΣ ΑΕ</t>
  </si>
  <si>
    <t>1ης ΙΟΥΛΙΟΥ ΤΕΡΜΑ 66100</t>
  </si>
  <si>
    <t>ΣΥΡΓΙΑΝΝΗ ΑΝΑΣΤΑΣΙΑ</t>
  </si>
  <si>
    <t>2521023317</t>
  </si>
  <si>
    <t>6978890356</t>
  </si>
  <si>
    <t>2521021478</t>
  </si>
  <si>
    <t>sirgiannianastasia@neogal.gr</t>
  </si>
  <si>
    <t>1ο ΗΜΕΡΗΣΙΟ ΕΠΑΛ ΔΡΑΜΑΣ</t>
  </si>
  <si>
    <t>ggps.afm.110452771</t>
  </si>
  <si>
    <t>11/10/2017 19:40:03</t>
  </si>
  <si>
    <t>ΖΕΜΟΣ ΜΕΝΕΛΑΟΣ</t>
  </si>
  <si>
    <t xml:space="preserve">ΜΕΝΕΛΑΟΣ ΖΕΜΟΣ </t>
  </si>
  <si>
    <t>ΧΩΡΙΣΤΗ  ΔΡΑΜΑΣ</t>
  </si>
  <si>
    <t>ΖΕΜΟΣ  ΜΕΝΕΛΑΟΣ</t>
  </si>
  <si>
    <t>2521042767</t>
  </si>
  <si>
    <t>zegatosi@cyta.gr</t>
  </si>
  <si>
    <t>1ο ΗΜΕΡΗΣΙΟ ΕΠΑ.Λ. ΚΑΒΑΛΑΣ</t>
  </si>
  <si>
    <t xml:space="preserve">ΤΕΧΝΙΚΟΣ  ΦΟΡΤΗΓΩΝ ΟΧΗΜΑΤΩΝ </t>
  </si>
  <si>
    <t>ggps.afm.998582342</t>
  </si>
  <si>
    <t>15/09/2017 14:03:41</t>
  </si>
  <si>
    <t xml:space="preserve"> ΚΑΝΑΚΙΔΗΣ Χ ΜΠΕΖΥΡΓΙΑΝΝΙΔΗΣ Θ Κ ΣΙΑ Ο Ε</t>
  </si>
  <si>
    <t>ΟΡΕΣΤΙΑΔΑ</t>
  </si>
  <si>
    <t>ΕΒΡΟΥ</t>
  </si>
  <si>
    <t>ΚΠΑ2 ΟΡΕΣΤΙΑΔΑΣ</t>
  </si>
  <si>
    <t>ΠΕΡΙΦΕΡΕΙΑΚΗ ΕΝΟΤΗΤΑ ΕΒΡΟΥ</t>
  </si>
  <si>
    <t xml:space="preserve">ΚΩΝ/ΠΟΛΕΩΣ </t>
  </si>
  <si>
    <t>164</t>
  </si>
  <si>
    <t>68200</t>
  </si>
  <si>
    <t>ΚΑΝΑΚΙΔΗΣ ΧΡΗΣΤΟΣ</t>
  </si>
  <si>
    <t>6946429722</t>
  </si>
  <si>
    <t>2552024824</t>
  </si>
  <si>
    <t>AK.MPEZ@GMAIL.COM</t>
  </si>
  <si>
    <t>1ο ΕΠΑ.Λ ΟΡΕΣΤΙΑΔΑΣ</t>
  </si>
  <si>
    <t>ggps.afm.029459676</t>
  </si>
  <si>
    <t>19/09/2017 14:28:05</t>
  </si>
  <si>
    <t>ΝΤΙΝΟΥΔΗΣ ΕΥΑΓΓΕΛΟΣ</t>
  </si>
  <si>
    <t>ΥΠΟΚΑΤΑΣΤΗΜΑ</t>
  </si>
  <si>
    <t>ΛΟΧ.ΔΙΑΜΑΝΤΗ</t>
  </si>
  <si>
    <t>16</t>
  </si>
  <si>
    <t>ΞΑΝΘΟΠΟΥΛΟΥ ΑΝΑΣΤΑΣΙΑ</t>
  </si>
  <si>
    <t>2552024245</t>
  </si>
  <si>
    <t>6947047405</t>
  </si>
  <si>
    <t>2552028228</t>
  </si>
  <si>
    <t>xanth.stasa@gmail.com</t>
  </si>
  <si>
    <t>ggps.afm.099444226</t>
  </si>
  <si>
    <t>20/09/2017 12:07:44</t>
  </si>
  <si>
    <t xml:space="preserve"> ΝΕΕΣ ΤΕΧΝΟΛΟΓΙΕΣ ΜΟΝΟΠΡΟΣΩΠΗ ΕΠΕ ΤΖΙΟΡΙΔΗΣ ΙΩΑΝΝΗΣ</t>
  </si>
  <si>
    <t>ΚΕΝΤΡΙΚΟ ΟΡΕΣΤΙΑΔΑ</t>
  </si>
  <si>
    <t>ΚΩΝΣΤΑΝΤΙΝΟΥΠΟΛΕΩΣ</t>
  </si>
  <si>
    <t>208</t>
  </si>
  <si>
    <t>ΙΩΑΝΝΗΣ ΤΖΙΟΡΙΔΗΣ</t>
  </si>
  <si>
    <t>2552027444</t>
  </si>
  <si>
    <t>2551081962</t>
  </si>
  <si>
    <t>2551081972</t>
  </si>
  <si>
    <t>log@alpha.com.gr</t>
  </si>
  <si>
    <t>1ο ΗΜΕΡΗΣΙΟ ΕΠΑΛ ΑΛΕΞΑΝΔΡΟΥΠΟΛΗΣ</t>
  </si>
  <si>
    <t>ΒΟΗΘΟΣ ΜΗΧΑΝΟΓΡΑΦΗΣΗΣ</t>
  </si>
  <si>
    <t>ΒΟΗΘΟΣ ΤΕΧΝΙΚΟΥ</t>
  </si>
  <si>
    <t>ggps.afm.066979996</t>
  </si>
  <si>
    <t>22/09/2017 13:04:38</t>
  </si>
  <si>
    <t>ΣΤΑΘΟΥΡΑΚΗ ΑΝΝΑ</t>
  </si>
  <si>
    <t>ΑΝΝΑ ΣΤΑΘΟΥΡΑΚΗ</t>
  </si>
  <si>
    <t xml:space="preserve">Σκρα </t>
  </si>
  <si>
    <t>2552022989</t>
  </si>
  <si>
    <t>6947079779</t>
  </si>
  <si>
    <t>astathou@gmail.com</t>
  </si>
  <si>
    <t>ΘΑ ΠΡΟΤΙΜΟΥΣΑ ΑΓΟΡΙ.ΑΦΟΡΑ ΕΡΓΑΣΙΕΣ ΑΠΕΝΤΟΜΩΣΗΣ-ΜΥΟΚΤΟΝΙΑΣ-ΑΠΟΛΥΜΑΝΣΗΣ ΚΑΘΩΣ ΚΑΙ ΕΡΓΑ ΠΡΑΣΙΝΟΥ.</t>
  </si>
  <si>
    <t>ΘΑ ΠΡΟΤΙΜΟΥΣΑ ΚΟΠΕΛΑ. ΑΦΟΡΑ ΘΕΣΗ ΓΡΑΦΕΙΟΥ Η ΟΠΟΙΑ ΘΑ ΕΧΕΙ ΑΝΤΙΚΕΙΜΕΝΟ ΤΗΝ ΤΗΡΗΣΗ ΕΓΓΡΑΦΩΝ , ΓΡΑΜΜΑΤΕΙΑΚΗ ΥΠΟΣΤΗΡΙΞΗ, ΕΞΩΤΕΡΙΚΕΣ ΔΟΥΛΕΙΕΣ , ΚΟΨΙΜΟ ΤΙΜΟΛΟΓΙΩΝ ΚΑΘΩΣ ΚΑΙ ΑΛΛΕΣ ΣΥΝΑΦΕΙΣ ΔΡΑΣΤΗΡΙΟΤΗΤΕΣ ΓΙΑ ΤΗΝ ΕΥΡΥΘΜΗ ΛΕΙΤΟΥΡΓΙΑ ΤΟΥ ΓΡΑΦΕΙΟΥ.</t>
  </si>
  <si>
    <t>ggps.afm.044925682</t>
  </si>
  <si>
    <t>25/09/2017 13:52:08</t>
  </si>
  <si>
    <t>ΣΑΡΔΑΝΗΣ ΖΗΣΗΣ</t>
  </si>
  <si>
    <t>ΠΑΤΡΙΑΡΧΟΥ ΓΡΗΓΟΡΙΟΥ</t>
  </si>
  <si>
    <t>146</t>
  </si>
  <si>
    <t>2552071762</t>
  </si>
  <si>
    <t>69447341666</t>
  </si>
  <si>
    <t>sardanisz@axd.forthnet.gr</t>
  </si>
  <si>
    <t>dorestiada</t>
  </si>
  <si>
    <t>26/09/2017 14:24:43</t>
  </si>
  <si>
    <t xml:space="preserve">  ΔΗΜΟΣ ΟΡΕΣΤΙΑΔΑΣ</t>
  </si>
  <si>
    <t>ΔΗΜΟΣ ΟΡΕΣΤΙΑΔΑΣ</t>
  </si>
  <si>
    <t>ΒΑΣΙΛΕΩΣ ΚΩΝ/ΝΟΥ</t>
  </si>
  <si>
    <t>9-11</t>
  </si>
  <si>
    <t>ΑΥΤΖΗ ΑΝΘΟΥΛΑ</t>
  </si>
  <si>
    <t>2552350310</t>
  </si>
  <si>
    <t>6972243141</t>
  </si>
  <si>
    <t>2552029966</t>
  </si>
  <si>
    <t>a.avtzi@orestiada.gr</t>
  </si>
  <si>
    <t>Άλλη επιχείρηση</t>
  </si>
  <si>
    <t>ggps.afm.052670670</t>
  </si>
  <si>
    <t>27/09/2017 11:12:48</t>
  </si>
  <si>
    <t>ΔΗΜΟΥΔΗΣ ΕΥΣΤΡΑΤΙΟΣ</t>
  </si>
  <si>
    <t>ΔΗΜΟΥΔΗΣ LIGHT HOUSE</t>
  </si>
  <si>
    <t>249</t>
  </si>
  <si>
    <t>ΕΥΣΤΡΑΤΙΟΣ ΔΗΜΟΥΔΗΣ</t>
  </si>
  <si>
    <t>25552081330</t>
  </si>
  <si>
    <t>6947840115</t>
  </si>
  <si>
    <t>2552081331</t>
  </si>
  <si>
    <t>dimitrudmdkkf@gmail.com</t>
  </si>
  <si>
    <t>ggps.afm.800794971</t>
  </si>
  <si>
    <t>02/10/2017 09:43:58</t>
  </si>
  <si>
    <t xml:space="preserve"> ΚΩΝΣΤΑΝΤΙΝΟΥ Σ ΞΟΥΠΛΙΔΗΣ Γ Ο Ε</t>
  </si>
  <si>
    <t>ΟΡΕΣΤΙΑΔΑΣ</t>
  </si>
  <si>
    <t>ΜΕΓΑΛΗ ΔΟΞΙΠΑΡΑ</t>
  </si>
  <si>
    <t>ΚΩΝΣΤΑΝΤΙΝΟΥ ΣΩΤΗΡΙΟΣ</t>
  </si>
  <si>
    <t>2552096556</t>
  </si>
  <si>
    <t>6976699932</t>
  </si>
  <si>
    <t>geomarket.gr@gmail.com</t>
  </si>
  <si>
    <t>dalexandoupoli</t>
  </si>
  <si>
    <t>08/09/2017 11:10:16</t>
  </si>
  <si>
    <t xml:space="preserve">  ΔΗΜΟΣ ΑΛΕΞΑΝΔΡΟΥΠΟΛΗΣ</t>
  </si>
  <si>
    <t>ΔΗΜΟΣ ΑΛΕΞΑΝΔΡΟΥΠΟΛΗΣ</t>
  </si>
  <si>
    <t>ΚΠΑ2 ΑΛΕΞΑΝΔΡΟΥΠΟΛΗΣ</t>
  </si>
  <si>
    <t>ΛΕΩΦΟΡΟΣ ΔΗΜΟΚΡΑΤΙΑΣ</t>
  </si>
  <si>
    <t>306</t>
  </si>
  <si>
    <t>68100</t>
  </si>
  <si>
    <t>ΔΟΥΡΑΝΗΣ ΓΕΩΡΓΙΟΣ</t>
  </si>
  <si>
    <t>2551064298</t>
  </si>
  <si>
    <t>2551064217</t>
  </si>
  <si>
    <t>payroll@alexpolis.gr</t>
  </si>
  <si>
    <t>pgnalexandr</t>
  </si>
  <si>
    <t>08/09/2017 12:51:51</t>
  </si>
  <si>
    <t xml:space="preserve">  ΠΑΝ. Γ.Ν. ΕΒΡΟΥ - ΝΟΣΗΛΕΥΤΙΚΗ ΜΟΝΑΔΑ ΑΛΕΞΑΝΔΡΟΥΠΟΛΗΣ</t>
  </si>
  <si>
    <t>ΤΜΗΜΑ ΔΙΑΧΕΙΡΙΣΗΣ ΑΝΘΡΩΠΙΝΟΥ ΔΥΝΑΜΙΚΟΥ</t>
  </si>
  <si>
    <t>ΔΡΑΓΑΝΑ</t>
  </si>
  <si>
    <t>ΤΣΙΡΩΖΗ ΜΑΡΙΑ</t>
  </si>
  <si>
    <t>2551353480</t>
  </si>
  <si>
    <t>education@pgna.gr</t>
  </si>
  <si>
    <t>2ο ΗΜΕΡΗΣΙΟ ΕΠΑΛ ΑΛΕΞΑΝΔΡΟΥΠΟΛΗΣ</t>
  </si>
  <si>
    <t>ggps.afm.100714245</t>
  </si>
  <si>
    <t>08/09/2017 13:17:10</t>
  </si>
  <si>
    <t>ΧΑΤΖΗΒΑΣΙΛΕΙΟΥ ΒΑΣΙΛΕΙΟΣ</t>
  </si>
  <si>
    <t>ΒΑΣΙΛΕΙΟΣ ΧΑΤΖΗΒΑΣΕΙΟΥ</t>
  </si>
  <si>
    <t>ΚΟΥΝΤΟΥΡΙΟΤΟΥ</t>
  </si>
  <si>
    <t>2551110342</t>
  </si>
  <si>
    <t>6947826342</t>
  </si>
  <si>
    <t>billarosxatzi@gmail.com</t>
  </si>
  <si>
    <t>pamth</t>
  </si>
  <si>
    <t>19/09/2017 08:12:28</t>
  </si>
  <si>
    <t xml:space="preserve">  ΠΕΡΙΦΕΡΕΙΑΚΟ ΣΥΜΒΟΥΛΙΟ ΑΝΑΤΟΛΙΚΗΣ ΜΑΚΕΔΟΝΙΑ &amp; ΘΡΑΚΗΣ - Π.Ε. ΕΒΡΟΥ</t>
  </si>
  <si>
    <t xml:space="preserve">ΚΑΡΑΟΛΗ ΚΑΙ ΔΗΜΗΤΡΙΟΥ </t>
  </si>
  <si>
    <t>40</t>
  </si>
  <si>
    <t>ΚΩΤΤΗ ΕΥΔΟΞΙΑ</t>
  </si>
  <si>
    <t>25513-50426</t>
  </si>
  <si>
    <t>25513-50478</t>
  </si>
  <si>
    <t>MISTHODOSIA.EVROU@PAMTH.GOV.GR</t>
  </si>
  <si>
    <t>ggps.afm.094341119</t>
  </si>
  <si>
    <t>19/09/2017 14:01:02</t>
  </si>
  <si>
    <t xml:space="preserve"> ΔΗΜΟΣΙΟΓΡΑΦΙΚΟΣ ΟΡΓΑΝΙΣΜΟΣ ΚΟΝΔΥΛΗ ΑΕ</t>
  </si>
  <si>
    <t>ΔΗΜΟΣΙΟΓΡΑΦΙΚΟΣ ΟΡΓΑΝΙΣΜΟΣ ΚΟΝΔΥΛΗ ΑΕ</t>
  </si>
  <si>
    <t>ΒΕΝΙΖΕΛΟΥ</t>
  </si>
  <si>
    <t>ΚΟΝΔΥΛΗΣ ΓΙΩΡΓΟΣ</t>
  </si>
  <si>
    <t>2551026445</t>
  </si>
  <si>
    <t>6974033603</t>
  </si>
  <si>
    <t>2551024445</t>
  </si>
  <si>
    <t>tech@thrakinet.tv</t>
  </si>
  <si>
    <t xml:space="preserve">Καλή χρήση της ελληνικής γλώσσας.
Καλή χρήση ηλεκτρονικού υπολογιστή και του microsoft office.
Καλή χρήση των μέσων κοινωνικής δικτύωσης.
</t>
  </si>
  <si>
    <t>ggps.afm.094274778</t>
  </si>
  <si>
    <t>19/09/2017 14:10:07</t>
  </si>
  <si>
    <t xml:space="preserve"> ΕΛΕΥΘΕΡΗ ΡΑΔΙΟΦΩΝΙΑ ΤΗΛΕΟΡΑΣΗ ΑΛΕΞΠΟΛΗΣ ΑΕ</t>
  </si>
  <si>
    <t>ΕΛΕΥΘΕΡΗ ΡΑΔΙΟΦΩΝΙΑ ΤΗΛΕΟΡΑΣΗ ΑΛΕΞΠΟΛΗΣ ΑΕ</t>
  </si>
  <si>
    <t>ΓΙΩΡΓΟΣ ΚΟΝΔΥΛΗΣ</t>
  </si>
  <si>
    <t>19/09/2017 18:05:40</t>
  </si>
  <si>
    <t>ΙΧΘΥΟΣΚΑΛΑ ΑΛΕΞΑΝΔΡΟΥΠΟΛΗΣ</t>
  </si>
  <si>
    <t>Αλεξανδρουπόλεως, Μαΐστρος, 681 00 Αλεξανδρούπολη Έβρου</t>
  </si>
  <si>
    <t>ggps.afm.094341003</t>
  </si>
  <si>
    <t>20/09/2017 11:46:20</t>
  </si>
  <si>
    <t xml:space="preserve"> ΑΛΦΑ ΓΑΒΑΝΟΥΔΗΣ ΤΕΧΝΟΛΟΓΙΑ ΕΠΙΚΟΙΝΩΝΙΕΣ ΠΛΗΡΟΦΟΡΙΚΗ ΑΝΩΝΥΜΗ ΕΤΑΙΡΙΑ</t>
  </si>
  <si>
    <t>39</t>
  </si>
  <si>
    <t>ΣΤΑΥΡΟΣ ΒΕΝΕΤΗΣ</t>
  </si>
  <si>
    <t>2551038444</t>
  </si>
  <si>
    <t>2551118411</t>
  </si>
  <si>
    <t>2551038282</t>
  </si>
  <si>
    <t>log@alphait.gr</t>
  </si>
  <si>
    <t>20/09/2017 12:12:23</t>
  </si>
  <si>
    <t>ΤΜΗΜΑ ΑΛΕΞΑΔΡΟΥΠΟΛΗΣ</t>
  </si>
  <si>
    <t>ggps.afm.033716516</t>
  </si>
  <si>
    <t>22/09/2017 12:39:36</t>
  </si>
  <si>
    <t>ΑΗΔΟΝΟΠΟΥΛΟΣ ΧΡΗΣΤΟΣ</t>
  </si>
  <si>
    <t>τυπογραφειο</t>
  </si>
  <si>
    <t>40 ΕΚΚΛΗΣΙΩΝ</t>
  </si>
  <si>
    <t>25510 34752</t>
  </si>
  <si>
    <t>25510 89948</t>
  </si>
  <si>
    <t>info@ahdon.gr</t>
  </si>
  <si>
    <t>ΓΡΑΦΙΚΩΝ ΤΕΧΝΩΝ</t>
  </si>
  <si>
    <t>ggps.afm.094340448</t>
  </si>
  <si>
    <t>22/09/2017 13:11:53</t>
  </si>
  <si>
    <t xml:space="preserve"> ΑΚΜΩΝ ΕΝΕΡΓΕΙΑΚΗ ΑΝΩΝΥΜΗ ΤΕΧΝΙΚΗ ΕΤΑΙΡΙΑ</t>
  </si>
  <si>
    <t>ΑΚΜΩΝ ΕΝΕΡΓΕΙΑΚΗ ΑΤΕ</t>
  </si>
  <si>
    <t xml:space="preserve">ΕΜΠΟΡΙΟΥ </t>
  </si>
  <si>
    <t>5Α</t>
  </si>
  <si>
    <t>ΓΕΩΡΓΙΟΣ ΛΑΣΚΑΡΑΚΗΣ</t>
  </si>
  <si>
    <t>2551037645</t>
  </si>
  <si>
    <t>2551037646</t>
  </si>
  <si>
    <t>info@akmonate.gr</t>
  </si>
  <si>
    <t>ggps.afm.030266650</t>
  </si>
  <si>
    <t>22/09/2017 13:39:47</t>
  </si>
  <si>
    <t>ΜΑΚΑΡΩΝΗΣ ΣΥΜΕΩΝ</t>
  </si>
  <si>
    <t xml:space="preserve">Λ.ΔΗΜΟΚΡΑΤΙΑΣ </t>
  </si>
  <si>
    <t>27</t>
  </si>
  <si>
    <t>2551034645</t>
  </si>
  <si>
    <t>smakaronis@yahoo.gr</t>
  </si>
  <si>
    <t>ggps.afm.038050715</t>
  </si>
  <si>
    <t>22/09/2017 13:48:34</t>
  </si>
  <si>
    <t>ΚΑΝΕΛΛΟΠΟΥΛΟΣ ΓΕΩΡΓΙΟΣ</t>
  </si>
  <si>
    <t>ΓΕΩΡΓΙΟΣ ΚΑΝΕΛΛΟΠΟΥΛΟΣ</t>
  </si>
  <si>
    <t>ΜΑΥΡΟΚΟΡΔΑΤΟΥ</t>
  </si>
  <si>
    <t>2551031782</t>
  </si>
  <si>
    <t>spapanas@otenet.gr</t>
  </si>
  <si>
    <t>ggps.afm.033596434</t>
  </si>
  <si>
    <t>25/09/2017 10:05:46</t>
  </si>
  <si>
    <t>ΖΑΠΑΡΤΑΣ ΜΙΧΑΗΛ</t>
  </si>
  <si>
    <t>14ΗΣ ΜΑΙΟΥ</t>
  </si>
  <si>
    <t>69</t>
  </si>
  <si>
    <t>2551025226</t>
  </si>
  <si>
    <t>6936500763</t>
  </si>
  <si>
    <t>info@kanelakis.gr</t>
  </si>
  <si>
    <t>ggps.afm.099860406</t>
  </si>
  <si>
    <t>25/09/2017 11:03:12</t>
  </si>
  <si>
    <t xml:space="preserve"> ΚΑΡΑΜΑΤΣΚΟΣ Κ ΣΙΑ ΕΤΕΡΟΡΡΥΘΜΗ ΕΤΑΙΡΕΙΑ</t>
  </si>
  <si>
    <t>ΠΑΛΑΓΙΑ</t>
  </si>
  <si>
    <t>ΚΑΡΑΜΑΤΣΚΟΣ ΔΗΜΗΤΡΙΟΣ</t>
  </si>
  <si>
    <t>2551038701</t>
  </si>
  <si>
    <t>info@maltezo.gr</t>
  </si>
  <si>
    <t>ΓΡΑΦΙΣΤΑΣ</t>
  </si>
  <si>
    <t>ggps.afm.100741825</t>
  </si>
  <si>
    <t>26/09/2017 08:24:32</t>
  </si>
  <si>
    <t>ΜΑΡΙΝΙΔΗΣ ΜΑΡΙΝΟΣ</t>
  </si>
  <si>
    <t xml:space="preserve">ΨΥΚΤΙΚΕΣ ΕΓΚΑΤΑΣΤΑΣΕΙΣ </t>
  </si>
  <si>
    <t xml:space="preserve">ΒΙΖΒΙΖΗ </t>
  </si>
  <si>
    <t xml:space="preserve">ΜΑΡΙΝΙΔΗΣ ΜΑΡΙΝΟΣ </t>
  </si>
  <si>
    <t>6937120427</t>
  </si>
  <si>
    <t>2551020661</t>
  </si>
  <si>
    <t>mmarinidis@gmail.com</t>
  </si>
  <si>
    <t>27/09/2017 12:32:08</t>
  </si>
  <si>
    <t>τμήμα διαχείρισηςανθρώπινου δυναμικού</t>
  </si>
  <si>
    <t>Τσιρώζη Μαρία</t>
  </si>
  <si>
    <t>ggps.afm.800441606</t>
  </si>
  <si>
    <t>05/10/2017 09:20:29</t>
  </si>
  <si>
    <t xml:space="preserve"> Μ ΜΠΑΛΕΛΗΣ Κ ΤΕΡΖΗΣ Ο Ε</t>
  </si>
  <si>
    <t>ΑΛΕΞΑΝΔΡΟΥΠΟΛΗ</t>
  </si>
  <si>
    <t xml:space="preserve">12 ΧΙΛ ΑΛΕΞΑΝΔΡΟΥΠΟΛΗΣ ΣΥΝΟΡΩΝ ΑΡ ΤΕΜΑΧ 1587 </t>
  </si>
  <si>
    <t>ΜΠΑΛΕΛΗΣ ΜΙΧΑΛΗΣ</t>
  </si>
  <si>
    <t>2551045620</t>
  </si>
  <si>
    <t>balelis@yahoo.de</t>
  </si>
  <si>
    <t>ggps.afm.800601090</t>
  </si>
  <si>
    <t>24/10/2017 08:45:07</t>
  </si>
  <si>
    <t xml:space="preserve"> ΙΔΙΩΤΙΚΗ ΕΠΙΧΕΙΡΗΣΗ ΠΑΡΟΧΗΣ ΥΠΗΡΕΣΙΩΝ ΑΣΦΑΛΕΙΑΣ ΕΒΡΟΣ GUARD ΜΟΝΟΠΡΟΣΩΠΗ ΙΚ</t>
  </si>
  <si>
    <t>ΚΑΡΑΟΛΗ ΔΗΜΗΤΡΙΟΥ</t>
  </si>
  <si>
    <t>48</t>
  </si>
  <si>
    <t>92</t>
  </si>
  <si>
    <t>ΚΑΛΟΓΙΑΝΝΙΔΗΣ ΑΘΑΝΑΣΙΟΣ</t>
  </si>
  <si>
    <t>2551035638</t>
  </si>
  <si>
    <t>info@evrossecurity.gr</t>
  </si>
  <si>
    <t>ggps.afm.112496197</t>
  </si>
  <si>
    <t>25/10/2017 09:37:42</t>
  </si>
  <si>
    <t>ΑΓΓΕΛΙΔΟΥ ΣΩΤΗΡΙΑ</t>
  </si>
  <si>
    <t>ΣΩΤΗΡΙΑ ΑΓΓΕΛΙΔΟΥ</t>
  </si>
  <si>
    <t xml:space="preserve">ΠΑΠΑΔΙΑΜΑΝΤΗ </t>
  </si>
  <si>
    <t>14</t>
  </si>
  <si>
    <t>2551038040</t>
  </si>
  <si>
    <t>info@babyparking.gr</t>
  </si>
  <si>
    <t>25/10/2017 09:40:46</t>
  </si>
  <si>
    <t xml:space="preserve">ΟΡΦΕΑ </t>
  </si>
  <si>
    <t>ggps.afm.024297541</t>
  </si>
  <si>
    <t>26/10/2017 15:25:56</t>
  </si>
  <si>
    <t>ΑΓΓΕΛΗΣ ΚΥΡΙΑΚΟΣ</t>
  </si>
  <si>
    <t>ΑΙΝΟΥ 05/ΑΛΕΞΑΝΔΡΟΥΠΟΛΗ</t>
  </si>
  <si>
    <t>ΑΙΝΟΥ</t>
  </si>
  <si>
    <t>05</t>
  </si>
  <si>
    <t>2551028982</t>
  </si>
  <si>
    <t>aggelistv@gmail.com</t>
  </si>
  <si>
    <t>1ο ΗΜΕΡΗΣΙΟ ΕΠΑΛ ΑΛΕΞΑΝΔΡΕΙΑΣ</t>
  </si>
  <si>
    <t>ggps.afm.047124675</t>
  </si>
  <si>
    <t>30/10/2017 10:35:44</t>
  </si>
  <si>
    <t>ΛΕΓΓΕΤΣΗ ΚΥΡΙΑΚΗ</t>
  </si>
  <si>
    <t>ΚΥΡΙΑΚΗ ΛΕΓΓΕΤΣΗ</t>
  </si>
  <si>
    <t>2ο ΧΛΜ ΑΛΕΞΑΝΔΡΟΥΠΟΛΗΣ ΧΗΛΗΣ</t>
  </si>
  <si>
    <t>2551024270</t>
  </si>
  <si>
    <t>klegetsi@yahoo.gr</t>
  </si>
  <si>
    <t>ggps.afm.046198943</t>
  </si>
  <si>
    <t>30/10/2017 10:47:44</t>
  </si>
  <si>
    <t>ΛΕΓΓΕΤΣΗ ΔΕΣΠΟΙΝΑ</t>
  </si>
  <si>
    <t>ΔΕΣΠΟΙΝΑ ΛΕΓΓΕΤΣΗ</t>
  </si>
  <si>
    <t>442</t>
  </si>
  <si>
    <t>2551032812</t>
  </si>
  <si>
    <t>dlegetsi@otenet.gr</t>
  </si>
  <si>
    <t>ggps.afm.078178508</t>
  </si>
  <si>
    <t>31/10/2017 19:07:43</t>
  </si>
  <si>
    <t>ΤΖΙΝΛΗΣ ΒΑΣΙΛΕΙΟΣ</t>
  </si>
  <si>
    <t>4 ΧΙΛ ΑΛΕΞΑΝΔΡΟΥΠΟΛΗΣ ΣΥΝΟΡΩΝ</t>
  </si>
  <si>
    <t>2551082016</t>
  </si>
  <si>
    <t>tzinlis5@gmail.com</t>
  </si>
  <si>
    <t>ggps.afm.300611472</t>
  </si>
  <si>
    <t>07/09/2017 13:07:27</t>
  </si>
  <si>
    <t>ΔΟΙΤΣΙΔΟΥ ΜΑΛΑΜΑΤΕΝΙΑ</t>
  </si>
  <si>
    <t>ΛΟΓΙΣΤΙΚΟ- ΑΣΦΑΛΙΣΤΙΚΟ ΓΡΑΦΕΙΟ</t>
  </si>
  <si>
    <t>ΚΠΑ2 ΔΙΔΥΜΟΤΕΙΧΟΥ</t>
  </si>
  <si>
    <t xml:space="preserve">ΜΠΟΥΜΠΟΥΛΙΝΑΣ ΚΑΙ ΟΘΩΝΟΣ </t>
  </si>
  <si>
    <t>68300</t>
  </si>
  <si>
    <t>2553024504</t>
  </si>
  <si>
    <t>6977533947</t>
  </si>
  <si>
    <t>2553026343</t>
  </si>
  <si>
    <t>matoula@doitsidou.gr</t>
  </si>
  <si>
    <t>pgnevrou</t>
  </si>
  <si>
    <t>08/09/2017 11:23:12</t>
  </si>
  <si>
    <t xml:space="preserve">  ΠΑΝ. Γ.Ν. ΕΒΡΟΥ - ΝΟΣΗΛΕΥΤΙΚΗ ΜΟΝΑΔΑ ΔΙΔΥΜΟΤΕΙΧΟΥ</t>
  </si>
  <si>
    <t>ΝΟΣΗΛΕΥΤΙΚΗ ΜΟΝΑΔΑ ΔΙΔΥΜΟΤΕΙΧΟΥ</t>
  </si>
  <si>
    <t>25ΗΣ ΜΑΪΟΥ</t>
  </si>
  <si>
    <t>152</t>
  </si>
  <si>
    <t>ΔΡΑΓΑΤΣΙΚΗ</t>
  </si>
  <si>
    <t>2553350328</t>
  </si>
  <si>
    <t>2553350330</t>
  </si>
  <si>
    <t>prosopiko@1132.syzefxis.gov.gr</t>
  </si>
  <si>
    <t>Εκτέλεση νοσηλευτικών καθηκόντων</t>
  </si>
  <si>
    <t>ggps.afm.134707926</t>
  </si>
  <si>
    <t>11/09/2017 10:57:58</t>
  </si>
  <si>
    <t>ΜΠΑΡΟΥΤΗΣ ΔΗΜΗΤΡΙΟΣ</t>
  </si>
  <si>
    <t>ΓΕΩΠΟΝΙΚΟ ΚΑΤΑΣΤΗΜΑ</t>
  </si>
  <si>
    <t>ΕΥΒΟΙΑΣ</t>
  </si>
  <si>
    <t>ΚΠΑ2 ΧΑΛΚΙΔΑΣ</t>
  </si>
  <si>
    <t>ΠΕΡΙΦΕΡΕΙΑΚΗ ΕΝΟΤΗΤΑ ΕΥΒΟΙΑΣ</t>
  </si>
  <si>
    <t>ΕΟ ΙΣΤΙΑΙΑΣ-ΑΙΔΗΨΟΥ</t>
  </si>
  <si>
    <t>1ο ΧΛΜ</t>
  </si>
  <si>
    <t>34200</t>
  </si>
  <si>
    <t>2226053649</t>
  </si>
  <si>
    <t>6979767428</t>
  </si>
  <si>
    <t>baroutis.d.86@gmail.com</t>
  </si>
  <si>
    <t>1ο ΗΜΕΡΗΣΙΟ ΕΠΑΛ ΙΣΤΙΑΙΑΣ - ΤΕΕ-ΕΠΑΛ ΙΣΤΙΑΙΑΣ</t>
  </si>
  <si>
    <t>distiaia</t>
  </si>
  <si>
    <t>11/09/2017 12:31:17</t>
  </si>
  <si>
    <t xml:space="preserve">  ΔΗΜΟΣ ΙΣΤΙΑΙΑΣ ΑΙΔΗΨΟΥ</t>
  </si>
  <si>
    <t>ΔΗΜΟΣ ΙΣΤΙΑΙΑΣ ΑΙΔΗΨΟΥ</t>
  </si>
  <si>
    <t>28ΗΣ ΟΚΤΩΒΡΙΟΥ</t>
  </si>
  <si>
    <t>ΓΚΙΖΑΣ ΙΩΑΝΝΗΣ</t>
  </si>
  <si>
    <t>2226350309</t>
  </si>
  <si>
    <t>6948503075</t>
  </si>
  <si>
    <t>2226022261</t>
  </si>
  <si>
    <t>JOHNGIZAS71@GMAIL.COM</t>
  </si>
  <si>
    <t>ggps.afm.063110425</t>
  </si>
  <si>
    <t>13/09/2017 10:47:24</t>
  </si>
  <si>
    <t>ΜΠΑΓΚΟΥΤΣΑΣ ΗΛΙΑΣ</t>
  </si>
  <si>
    <t>ΗΛΙΑΣ ΜΠΑΓΚΟΥΤΣΑΣ</t>
  </si>
  <si>
    <t>ΠΑΡΟΔΟΣ ΟΡΕΣΤΗ ΜΑΚΡΗ</t>
  </si>
  <si>
    <t>34100</t>
  </si>
  <si>
    <t>2221073753</t>
  </si>
  <si>
    <t>6971788333</t>
  </si>
  <si>
    <t>2221074757</t>
  </si>
  <si>
    <t>ktsakos@revenue.com.gr</t>
  </si>
  <si>
    <t>ggps.afm.042636274</t>
  </si>
  <si>
    <t>15/09/2017 11:40:41</t>
  </si>
  <si>
    <t>ΘΕΟΔΩΡΟΥ ΕΥΣΤΑΘΙΟΣ</t>
  </si>
  <si>
    <t>ΕΥΣΤΑΘΙΟΣ ΘΕΟΔΩΡΟΥ</t>
  </si>
  <si>
    <t>ΒΑΛΤΕΤΣΙΟΥ</t>
  </si>
  <si>
    <t>2226053927</t>
  </si>
  <si>
    <t>6974820263</t>
  </si>
  <si>
    <t>seisans@otenet.gr</t>
  </si>
  <si>
    <t>19/09/2017 18:07:59</t>
  </si>
  <si>
    <t>ΙΧΘΥΟΣΚΑΛΑ ΧΑΛΚΙΔΑΣ</t>
  </si>
  <si>
    <t xml:space="preserve">Λεωφόρου Μακαρίου, Χαλκίδα, </t>
  </si>
  <si>
    <t>ggps.afm.800136544</t>
  </si>
  <si>
    <t>21/09/2017 11:19:28</t>
  </si>
  <si>
    <t xml:space="preserve"> ΑΦΟΙ ΑΠΟΣΤΟΛΟΥ ΟΕ</t>
  </si>
  <si>
    <t>ΑΦΟΙ ΑΠΟΣΤΟΛΟΥ ΟΕ</t>
  </si>
  <si>
    <t>ΣΚΑΡΙΜΠΑ</t>
  </si>
  <si>
    <t>ΑΠΟΣΤΟΛΟΥ ΔΗΜΗΤΡΙΟΣ</t>
  </si>
  <si>
    <t>2226052762</t>
  </si>
  <si>
    <t>2226055005</t>
  </si>
  <si>
    <t>eapost@tee.gr</t>
  </si>
  <si>
    <t>ggps.afm.800758660</t>
  </si>
  <si>
    <t>21/09/2017 15:13:41</t>
  </si>
  <si>
    <t xml:space="preserve"> ΣΤΟΝ ΜΑΓΙΚΟ ΑΥΛΟ IKE</t>
  </si>
  <si>
    <t>ΣΤΟΝ ΜΑΓΙΚΟ ΑΥΛΟ ΙΚΕ</t>
  </si>
  <si>
    <t>Αγ. Παρασκευής16 &amp;Προκοπίου</t>
  </si>
  <si>
    <t>ΜΕΡΓΟΥ ΚΑΛΟΜΟΙΡΑ</t>
  </si>
  <si>
    <t>2221023022</t>
  </si>
  <si>
    <t>6972440628</t>
  </si>
  <si>
    <t>Kmergou@gmail.com</t>
  </si>
  <si>
    <t>ggps.afm.094339702</t>
  </si>
  <si>
    <t>22/09/2017 11:46:47</t>
  </si>
  <si>
    <t xml:space="preserve"> ΕΥΒΟΙΑ ΜΟΤΟΡ ΑΕ</t>
  </si>
  <si>
    <t xml:space="preserve">ΣΥΝΕΡΓΕΙΟ ΑΥΤΟΚΙΝΗΤΩΝ </t>
  </si>
  <si>
    <t>5 ΧΙΛ ΧΑΛΚΙΔΟΣ ΑΡΤΑΚΗΣ ΕΞΩ ΠΑΝΑΓΙΤΣΑ</t>
  </si>
  <si>
    <t xml:space="preserve">ΧΑΛΙΟΥ ΜΑΡΙΑ </t>
  </si>
  <si>
    <t>2221040148</t>
  </si>
  <si>
    <t>6977205898</t>
  </si>
  <si>
    <t>2221041414</t>
  </si>
  <si>
    <t>eviamtr@otenet.gr</t>
  </si>
  <si>
    <t>1ο ΗΜΕΡΗΣΙΟ ΕΠΑΛ ΧΑΛΚΙΔΑΣ</t>
  </si>
  <si>
    <t>ggps.afm.999187733</t>
  </si>
  <si>
    <t>22/09/2017 11:54:41</t>
  </si>
  <si>
    <t xml:space="preserve"> ΑΦΟΙ ΜΑΤΡΑΚΑ ΟΕ</t>
  </si>
  <si>
    <t>isiodou 17</t>
  </si>
  <si>
    <t>34400</t>
  </si>
  <si>
    <t>ΣΤΑΜΑΤΗΣ ΜΑΤΡΑΚΑΣ</t>
  </si>
  <si>
    <t>6977906250</t>
  </si>
  <si>
    <t>matrakass@otenet.gr</t>
  </si>
  <si>
    <t>1ο ΗΜΕΡΗΣΙΟ ΕΠΑΛ ΨΑΧΝΩΝ</t>
  </si>
  <si>
    <t>dhalkideon</t>
  </si>
  <si>
    <t>22/09/2017 15:11:15</t>
  </si>
  <si>
    <t xml:space="preserve">  ΔΗΜΟΣ ΧΑΛΚΙΔΕΩΝ</t>
  </si>
  <si>
    <t>ΔΗΜΟΣ ΧΑΛΚΙΔΕΩΝ</t>
  </si>
  <si>
    <t>ΛΗΛΑΝΤΙΩΝ ΚΑΙ ΜΕΓΑΣΘΕΝΟΥΣ</t>
  </si>
  <si>
    <t>ΖΕΡΒΑ ΑΝΑΣΤΑΣΙΑ</t>
  </si>
  <si>
    <t>2221355127</t>
  </si>
  <si>
    <t>2221077610</t>
  </si>
  <si>
    <t>anastasia.zerva@dchalkideon.gr</t>
  </si>
  <si>
    <t>2467024955</t>
  </si>
  <si>
    <t>pros@kastoriahospital.gr</t>
  </si>
  <si>
    <t>ggps.afm.090108435</t>
  </si>
  <si>
    <t>25/09/2017 09:19:43</t>
  </si>
  <si>
    <t xml:space="preserve"> ΔΗΜΟΤΙΚΗ ΕΠΙΧΕΙΡΗΣΗ ΥΔΡΕΥΣΗΣ ΚΑΙ ΑΠΟΧΕΤΕΥΣΗΣ ΚΑΣΤΟΡΙΑΣ</t>
  </si>
  <si>
    <t>ΜΕΣΟΠΟΤΑΜΙΑ</t>
  </si>
  <si>
    <t>52050</t>
  </si>
  <si>
    <t>ΠΑΝΑΓΙΩΤΗΣ ΔΙΑΜΑΝΤΟΠΟΥΛΟΣ</t>
  </si>
  <si>
    <t>2467021462</t>
  </si>
  <si>
    <t>cfo.deyak@gmail.com</t>
  </si>
  <si>
    <t>ggps.afm.042738580</t>
  </si>
  <si>
    <t>25/09/2017 12:24:43</t>
  </si>
  <si>
    <t>ΠΛΙΑΤΣΙΚΑΣ ΣΤΕΡΓΙΟΣ</t>
  </si>
  <si>
    <t>Συνεργείο αυτοκινήτων</t>
  </si>
  <si>
    <t xml:space="preserve">Εθνικής Αντίστασης </t>
  </si>
  <si>
    <t>73</t>
  </si>
  <si>
    <t>52057</t>
  </si>
  <si>
    <t xml:space="preserve">Πλιάτσικας   Στέργιος </t>
  </si>
  <si>
    <t>2467085430</t>
  </si>
  <si>
    <t>6978557910</t>
  </si>
  <si>
    <t>pliatsikas_st@cyta.gr</t>
  </si>
  <si>
    <t>ΕΔΡΑ</t>
  </si>
  <si>
    <t>81</t>
  </si>
  <si>
    <t>18</t>
  </si>
  <si>
    <t>ΑΣΚΛΗΠΙΟΥ</t>
  </si>
  <si>
    <t>npddtripoli</t>
  </si>
  <si>
    <t>15/09/2017 10:54:32</t>
  </si>
  <si>
    <t xml:space="preserve"> Ν.Π.Δ.Δ ΔΗΜΟΥ ΤΡΙΠΟΛΗΣ</t>
  </si>
  <si>
    <t>Ν.Π.Δ.Δ.  ΔΗΜΟΥ ΤΡΙΠΟΛΗΣ</t>
  </si>
  <si>
    <t>ΕΘΝΙΚΗΣ ΑΝΤΙΣΤΑΣΗΣ ΚΑΙ ΠΑΡΑΡΡΗΓΟΠΟΥΛΟΥ</t>
  </si>
  <si>
    <t>50</t>
  </si>
  <si>
    <t>ΕΥΦΡΟΣΥΝΗ ΔΡΑΚΟΠΟΥΛΟΥ</t>
  </si>
  <si>
    <t>2710233351</t>
  </si>
  <si>
    <t>6977422367</t>
  </si>
  <si>
    <t>2710234915</t>
  </si>
  <si>
    <t>edrakop@gmail.com</t>
  </si>
  <si>
    <t>tapada</t>
  </si>
  <si>
    <t xml:space="preserve">  ΤΑΜΕΙΟ ΠΑΡΑΚΑΤΑΘΗΚΩΝ ΚΑΙ ΔΑΝΕΙΩΝ</t>
  </si>
  <si>
    <t>64</t>
  </si>
  <si>
    <t>ΣΟΥΛΙΟΥ</t>
  </si>
  <si>
    <t>8-10</t>
  </si>
  <si>
    <t>18/09/2017 10:14:31</t>
  </si>
  <si>
    <t>Παιδικοι Σταθμοι</t>
  </si>
  <si>
    <t>68</t>
  </si>
  <si>
    <t>Ι.Ε.Κ.  ΑΓΡΙΝΙΟΥ</t>
  </si>
  <si>
    <t>ΙΕΚ</t>
  </si>
  <si>
    <t>ΟΙ ΘΕΣΕΙΣ ΚΑΛΥΠΤΟΥΝ ΑΝΑΓΚΕΣ ΤΟΥ ΝΟΜΙΚΟΥ ΜΑΣ ΠΡΟΣΩΠΟΥ ΣΤΙΣ ΔΟΜΕΣ ΤΩΝ ΠΑΙΔΙΚΩΝ ΣΤΑΘΜΩΝ</t>
  </si>
  <si>
    <t>ΤΕΧΝΙΚΟΣ ΔΙΚΤΥΩΝ ΚΑΙ ΤΗΛΕΠΙΚΟΙΝΩΝΙΩΝ</t>
  </si>
  <si>
    <t>ΤΕΧΝΙΚΟΣ ΕΦΑΡΜΟΓΩΝ ΠΛΗΡΟΦΟΡΙΚΗΣ (ΠΟΛΥΜΕΣΑ/ WEB DESIGNER - DEVELOPER/ VIDEO GAMES)</t>
  </si>
  <si>
    <t>ΒΟΗΘΟΣ ΤΕΧΝΙΚΟΥ ΛΟΓΙΣΜΙΚΟΥ</t>
  </si>
  <si>
    <t>25/09/2017 11:10:54</t>
  </si>
  <si>
    <t xml:space="preserve">ΔΙΕΚ ΑΛΕΞΑΝΔΡΟΥΠΟΛΗΣ </t>
  </si>
  <si>
    <t>ggps.afm.043756779</t>
  </si>
  <si>
    <t>25/09/2017 13:11:08</t>
  </si>
  <si>
    <t>ΜΟΣΧΟΠΟΥΛΟΥ ΑΛΕΞΑΝΔΡΑ</t>
  </si>
  <si>
    <t>28</t>
  </si>
  <si>
    <t>2226054633</t>
  </si>
  <si>
    <t>6978943242</t>
  </si>
  <si>
    <t>apovidono@gmail.com</t>
  </si>
  <si>
    <t>ggps.afm.997834472</t>
  </si>
  <si>
    <t>26/09/2017 08:28:08</t>
  </si>
  <si>
    <t xml:space="preserve"> Ε ΛΑΧΟΥΒΑΡΗΣ Α ΜΑΣΤΡΟΓΙΑΝΝΗΣ ΟΕ</t>
  </si>
  <si>
    <t>ΜΑΝΙΤΑΡΙΑ ΔΙΡΦΥΣ</t>
  </si>
  <si>
    <t>ΘΕΣΗ ΑΡΑΠΗΣ ΚΑΘΕΝΩΝ</t>
  </si>
  <si>
    <t>34014</t>
  </si>
  <si>
    <t>ΕΛΕΥΘΕΡΙΟΣ ΛΑΧΟΥΒΑΡΗΣ</t>
  </si>
  <si>
    <t>2228071300</t>
  </si>
  <si>
    <t>info@manitariadirfis.gr</t>
  </si>
  <si>
    <t>ggps.afm.077202970</t>
  </si>
  <si>
    <t>26/09/2017 18:51:50</t>
  </si>
  <si>
    <t>ΓΙΩΡΓΟΥ ΚΩΝΣΤΑΝΤΙΝΙΑ</t>
  </si>
  <si>
    <t xml:space="preserve">Anaplasis </t>
  </si>
  <si>
    <t xml:space="preserve">Ιπποκράτους και Ηροδότου </t>
  </si>
  <si>
    <t>34002</t>
  </si>
  <si>
    <t>Γιώργου Κωνσταντινιά</t>
  </si>
  <si>
    <t>2221053699</t>
  </si>
  <si>
    <t>6981448550</t>
  </si>
  <si>
    <t>kvgiorgou@gmail.com</t>
  </si>
  <si>
    <t>ΑΙΣΘΗΤΙΚΗΣ ΤΕΧΝΗΣ</t>
  </si>
  <si>
    <t xml:space="preserve">Επιθυμώ συνέντευξη του υποψηφίου και καλή γνώση μανικιούρ πεντικιούρ. </t>
  </si>
  <si>
    <t>ggps.afm.059666455</t>
  </si>
  <si>
    <t>27/09/2017 08:55:45</t>
  </si>
  <si>
    <t>ΠΑΣΣΑΣ ΠΑΡΑΣΚΕΥΑΣ</t>
  </si>
  <si>
    <t>ΠΙΤΥΟΥΣΗΣ - ΝΕΑ ΛΑΜΨΑΚΟΣ</t>
  </si>
  <si>
    <t>2221055632</t>
  </si>
  <si>
    <t>maskesxrysas@gmail.com</t>
  </si>
  <si>
    <t>2ο ΗΜΕΡΗΣΙΟ ΕΠΑΛ ΧΑΛΚΙΔΑΣ</t>
  </si>
  <si>
    <t>ggps.afm.800137829</t>
  </si>
  <si>
    <t>27/09/2017 09:31:02</t>
  </si>
  <si>
    <t xml:space="preserve"> VRINIOTI WINES ΜΟΝΟΠΡΟΣΩΠΗ ΕΤΑΙΡΙΑ ΠΕΡΙΟΡΙΣΜΕΝΗΣ ΕΥΘΥΝΗΣ ΒΡΥΝΙΩΤΗ ΓΟΥΑΙΝΣ </t>
  </si>
  <si>
    <t>ΟΙΝΟΠΟΙΕΙΟ</t>
  </si>
  <si>
    <t>ΓΙΑΛΤΡΑ</t>
  </si>
  <si>
    <t>34300</t>
  </si>
  <si>
    <t>ΒΡΥΝΙΩΤΗΣ ΚΩΣΤΑΣ</t>
  </si>
  <si>
    <t>2226-032429</t>
  </si>
  <si>
    <t>6944694082</t>
  </si>
  <si>
    <t>salescontact@vriniotiswinery.gr</t>
  </si>
  <si>
    <t>ggps.afm.075950546</t>
  </si>
  <si>
    <t>27/09/2017 21:24:14</t>
  </si>
  <si>
    <t>ΠΑΝΑΓΙΩΤΟΥ ΑΛΕΞΑΝΔΡΑ</t>
  </si>
  <si>
    <t>ΚΕΝΤΡΟ ΔΗΜΙΟΥΡΓΙΚΗΣ ΑΠΑΣΧΟΛΗΣΗΣ ΠΑΙΔΙΩΝ</t>
  </si>
  <si>
    <t>ΚΑΝΑΡΗ</t>
  </si>
  <si>
    <t>34008</t>
  </si>
  <si>
    <t>6932196043</t>
  </si>
  <si>
    <t>kevrekidis_jordan@yahoo.com</t>
  </si>
  <si>
    <t>1ο ΕΠΑΛ ΧΑΛΚΙΔΑΣ</t>
  </si>
  <si>
    <t>ggps.afm.999492395</t>
  </si>
  <si>
    <t>28/09/2017 13:11:01</t>
  </si>
  <si>
    <t xml:space="preserve"> ΔΗΜΗΤΡΗΣ ΤΣΙΤΙΝΗΣ Κ ΣΙΑ ΟΕ</t>
  </si>
  <si>
    <t>ΚΠΑ2 ΧΑΛΚΙΔΑ</t>
  </si>
  <si>
    <t>ΦΑΒΙΕΡΟΥ ΚΑΙ Κ.ΣΑΒΒΑ</t>
  </si>
  <si>
    <t>ΤΣΙΤΙΝΗΣ  ΔΗΜΗΤΡΙΟΣ</t>
  </si>
  <si>
    <t>2221060136</t>
  </si>
  <si>
    <t>6972707344</t>
  </si>
  <si>
    <t>xronisn@otenet.gr</t>
  </si>
  <si>
    <t>ggps.afm.094250001</t>
  </si>
  <si>
    <t>29/09/2017 09:24:44</t>
  </si>
  <si>
    <t xml:space="preserve"> ΓΕΝΙΚΗ ΜΕΤΑΛΛΕΥΤΙΚΗ ΚΑΙ ΜΕΤΑΛΛΟΥΡΓΙΚΗ ΑΝΩΝΥΜΗ ΕΤΑΡΕΙΑ ΛΑΡΚΟ</t>
  </si>
  <si>
    <t>ΒΡΥΣΑΚΙΑ  - ΨΑΧΝΑ</t>
  </si>
  <si>
    <t>ΣΤΑΜΑΤΙΑΔΗΣ ΒΑΣΙΛΕΙΟΣ</t>
  </si>
  <si>
    <t>22280-29181</t>
  </si>
  <si>
    <t>vasilis.stamatiadis@larco.gr</t>
  </si>
  <si>
    <t>ggps.afm.068578834</t>
  </si>
  <si>
    <t>29/09/2017 18:21:49</t>
  </si>
  <si>
    <t>ΓΕΡΟΓΙΑΝΝΗ ΑΓΓΕΛΙΚΗ</t>
  </si>
  <si>
    <t>ΙΔΙΩΤΙΚΟ ΟΔΟΝΤΙΑΤΡΕΙΟ</t>
  </si>
  <si>
    <t xml:space="preserve">ΛΥΚΟΦΡΩΝΟΣ </t>
  </si>
  <si>
    <t>ΑΓΓΕΛΙΚΗ Ι. ΓΕΡΟΓΙΑΝΝΗ</t>
  </si>
  <si>
    <t>2221020166</t>
  </si>
  <si>
    <t>6984257102</t>
  </si>
  <si>
    <t>2221060687</t>
  </si>
  <si>
    <t>angelg@otenet.gr</t>
  </si>
  <si>
    <t>ΥΠΑΛΛΗΛΟΣ ΟΔΟΝΤΙΑΤΡΕΙΟΥ</t>
  </si>
  <si>
    <t>gnkarkym</t>
  </si>
  <si>
    <t>13/10/2017 10:48:59</t>
  </si>
  <si>
    <t xml:space="preserve"> Γ.Ν ΧΑΛΚΙΔΑΣ - Γ.Ν-Κ.Υ ΚΑΡΥΣΤΟΥ 'ΔΙΟΚΛΕΙΟ' - Γ.Ν-Κ.Υ. ΚΥΜΗΣ 'Γ.ΠΑΠΑΝΙΚΟΛΑOY</t>
  </si>
  <si>
    <t>ΓΕΝΙΚΟ ΝΟΣΟΚΟΜΕΙΟ ΧΑΛΚΙΔΑΣ</t>
  </si>
  <si>
    <t xml:space="preserve">ΓΑΖΕΠΗ </t>
  </si>
  <si>
    <t>ΒΑΣΙΟΥ ΒΑΣΙΛΙΚΗ</t>
  </si>
  <si>
    <t>2221350297</t>
  </si>
  <si>
    <t>2221085131</t>
  </si>
  <si>
    <t>v.vasiou@chalkidahospital.gr</t>
  </si>
  <si>
    <t>ΕΠΑ.Σ ΧΑΛΚΙΔΑΣ</t>
  </si>
  <si>
    <t>ddirfion</t>
  </si>
  <si>
    <t>30/10/2017 13:48:42</t>
  </si>
  <si>
    <t xml:space="preserve">  ΔΗΜΟΣ ΔΙΡΦΥΩΝ - ΜΕΣΣΑΠΙΩΝ</t>
  </si>
  <si>
    <t>ΔΗΜΟΣ ΔΙΡΦΥΩΝ-ΜΕΣΣΑΠΙΩΝ</t>
  </si>
  <si>
    <t>ΑΒΑΝΤΩΝ</t>
  </si>
  <si>
    <t>90</t>
  </si>
  <si>
    <t>ΜΠΑΡΣΑΚΗΣ ΣΠΥΡΙΔΩΝΑΣ</t>
  </si>
  <si>
    <t>2228350223</t>
  </si>
  <si>
    <t>6976650200</t>
  </si>
  <si>
    <t>2228023844</t>
  </si>
  <si>
    <t>sbarsakis@gmail.com</t>
  </si>
  <si>
    <t>ΒΟΡΓΙΑΣ ΔΗΜΗΤΡΙΟΣ</t>
  </si>
  <si>
    <t xml:space="preserve">ΣΠΑΘΗΣ ΑΝΤΩΝΙΟΣ </t>
  </si>
  <si>
    <t>ggps.afm.119178641</t>
  </si>
  <si>
    <t>07/09/2017 20:15:02</t>
  </si>
  <si>
    <t>ΓΕΩΡΓΙΑΔΗ ΒΙΚΤΩΡΙΑ</t>
  </si>
  <si>
    <t>Ιδιωτική κλινική (Για τουρισμό και για έλληνες)</t>
  </si>
  <si>
    <t>ΖΑΚΥΝΘΟΥ</t>
  </si>
  <si>
    <t>ΚΠΑ2 ΖΑΚΥΝΘΟΥ</t>
  </si>
  <si>
    <t>ΠΕΡΙΦΕΡΕΙΑ ΙΟΝΙΩΝ ΝΗΣΩΝ</t>
  </si>
  <si>
    <t>ΠΕΡΙΦΕΡΕΙΑΚΗ ΕΝΟΤΗΤΑ ΖΑΚΥΝΘΟΥ</t>
  </si>
  <si>
    <t>ΤΣΙΛΙΒΙ ΠΛΑΝΟΣ</t>
  </si>
  <si>
    <t>29100</t>
  </si>
  <si>
    <t>Dr. Βικτώρια Γεωργιάδη</t>
  </si>
  <si>
    <t>2695025666</t>
  </si>
  <si>
    <t>6908212183</t>
  </si>
  <si>
    <t>drvicgeorgiadi@hotmail.com</t>
  </si>
  <si>
    <t>Υπάλληλος γραφείου , η νοσιλευτικη υπηρεσία, η διοικηση επιχειρησης, η διαλογή με τουροστικές ασφαλιστικες ξενες εταιρειες,λογιστικά</t>
  </si>
  <si>
    <t>Υπάλληλος γραφείου , η νοσιλευτικη υπηρεσία, η διοικηση επιχειρησης, η διαλογή με τουροσμοκαι ασφαλιστικες ξενες εταιρειες</t>
  </si>
  <si>
    <t>ggps.afm.035471320</t>
  </si>
  <si>
    <t>23/10/2017 22:23:39</t>
  </si>
  <si>
    <t>ΜΠΑΛΑΣΚΑΣ ΧΡΗΣΤΟΣ</t>
  </si>
  <si>
    <t>Ζακύνθου</t>
  </si>
  <si>
    <t>ΑΡΓΑΣΙ</t>
  </si>
  <si>
    <t>Μπαλάσκας Χρήστος</t>
  </si>
  <si>
    <t>6946283840</t>
  </si>
  <si>
    <t>2695041632</t>
  </si>
  <si>
    <t>xristosbalaskas@gmail.com</t>
  </si>
  <si>
    <t>ΗΜΕΡΗΣΙΟ ΕΠΑΛ ΖΑΚΥΝΘΟΥ</t>
  </si>
  <si>
    <t>ggps.afm.099924688</t>
  </si>
  <si>
    <t>24/10/2017 10:44:41</t>
  </si>
  <si>
    <t xml:space="preserve"> ΤΣΟΥΚΑΛΑΣ ΚΩΣΤΑΣ &amp; ΣΙΑ ΟΕ</t>
  </si>
  <si>
    <t>ΤΣΟΥΚΑΛΑΣ ΚΩΣΤΑΣ &amp; ΣΙΑ ΟΕ</t>
  </si>
  <si>
    <t>ΦΛΟΚΑ ΓΑΙΤΑΝΙ</t>
  </si>
  <si>
    <t>ΤΣΟΥΚΑΛΑΣ ΚΩΣΤΑΣ</t>
  </si>
  <si>
    <t>2695026224</t>
  </si>
  <si>
    <t>6978112390</t>
  </si>
  <si>
    <t>piperis@otenet.gr</t>
  </si>
  <si>
    <t>ggps.afm.107452434</t>
  </si>
  <si>
    <t>08/11/2017 12:56:32</t>
  </si>
  <si>
    <t>ΑΡΒΑΝΙΤΑΚΗΣ ΝΙΚΟΛΑΟΣ</t>
  </si>
  <si>
    <t>ΓΑΙΤΑΝΙ</t>
  </si>
  <si>
    <t>694-5857842</t>
  </si>
  <si>
    <t>2695029362</t>
  </si>
  <si>
    <t>sfil13@gmail.com</t>
  </si>
  <si>
    <t>ΕΡΓΑΣΙΑ ΩΣ ΒΟΗΘΟΣ ΜΗΧΑΝΙΚΟΥ</t>
  </si>
  <si>
    <t>ggps.afm.099923090</t>
  </si>
  <si>
    <t>08/11/2017 13:20:04</t>
  </si>
  <si>
    <t xml:space="preserve"> ΔΙΟΝΥΣΙΟΣ ΣΠΑΘΗΣ ΑΝΩΝΥΜΗ ΕΤΑΙΡΕΙΑ ΑΕ</t>
  </si>
  <si>
    <t>ΣΑΡΑΚΙΝΑΔΟ ΖΑΚΥΝΘΟΥ</t>
  </si>
  <si>
    <t>ΣΠΑΘΗΣ ΔΙΟΝΥΣΙΟΣ</t>
  </si>
  <si>
    <t>2695024199</t>
  </si>
  <si>
    <t>6944396557</t>
  </si>
  <si>
    <t>2695024201</t>
  </si>
  <si>
    <t>daliazis@otenet.gr</t>
  </si>
  <si>
    <t>ggps.afm.096070600</t>
  </si>
  <si>
    <t>09/11/2017 17:57:02</t>
  </si>
  <si>
    <t xml:space="preserve"> ΠΡΟΜΗΘΕΥΤΙΚΟΣ    ΚΑΤΑΝΑΛΩΤΙΚΟΣ ΣΥΝΑΙΤΕΡΙΣΜΟΣ ΕΡΓΟΛΗΠΤΩΝ ΗΛΕΚΤΡΟΛΟΓΩΝ ΖΑΚΥΝ</t>
  </si>
  <si>
    <t>ΑΜΠΕΛΟΚΗΠΟΙ</t>
  </si>
  <si>
    <t>ΜΟΥΔΗΛΑΣ ΙΩΑΝΝΗΣ</t>
  </si>
  <si>
    <t>2695044705</t>
  </si>
  <si>
    <t>6974302643</t>
  </si>
  <si>
    <t>2695023980</t>
  </si>
  <si>
    <t>MOUDILAS@OTENET.GR</t>
  </si>
  <si>
    <t>ggps.afm.117020817</t>
  </si>
  <si>
    <t>10/11/2017 10:06:33</t>
  </si>
  <si>
    <t>ΘΕΟΔΟΣΗΣ ΗΛΙΑΣ</t>
  </si>
  <si>
    <t>ΖΑΚΥΝΘΟΥ/ΟΑΕΔ</t>
  </si>
  <si>
    <t>ΒΟΛΙΜΕΣ</t>
  </si>
  <si>
    <t>6977915597</t>
  </si>
  <si>
    <t>hliasx2@gmail.com</t>
  </si>
  <si>
    <t>ΕΠΙΣΚΕΥΕΣ ΚΑΙ ΣΥΝΤΗΡΗΣΗ ΟΧΗΜΑΤΩΝ</t>
  </si>
  <si>
    <t>ggps.afm.998197570</t>
  </si>
  <si>
    <t>10/11/2017 10:35:54</t>
  </si>
  <si>
    <t xml:space="preserve"> ΙΣΟΥΦΙ ΚΩΝΣΤΑΝΤΙΝ ΚΑΙ ΟΔΥΣΣΕΑΣ ΟΕ</t>
  </si>
  <si>
    <t>ΖΑΚΥΝΘΟΣ</t>
  </si>
  <si>
    <t>ΣΑΡΑΚΗΝΑΔΟ</t>
  </si>
  <si>
    <t>ΙΣΟΥΦΙ ΚΩΝΣΤΑΝΤΙΝΟΣ</t>
  </si>
  <si>
    <t>2695065076</t>
  </si>
  <si>
    <t>isufis.o.e@gmail.com</t>
  </si>
  <si>
    <t>ΕΠΙΣΚΕΥΗ ΓΕΩΡΓΙΚΩΝ ΟΧΗΜΑΤΩΝ</t>
  </si>
  <si>
    <t>ggps.afm.042376496</t>
  </si>
  <si>
    <t>25/09/2017 15:17:35</t>
  </si>
  <si>
    <t>ΚΑΤΣΑΝΤΩΝΗΣ ΧΡΗΣΤΟΣ</t>
  </si>
  <si>
    <t>ΗΛΕΙΑΣ</t>
  </si>
  <si>
    <t>ΚΠΑ2 ΑΜΑΛΙΑΔΑΣ</t>
  </si>
  <si>
    <t>ΠΕΡΙΦΕΡΕΙΑΚΗ ΕΝΟΤΗΤΑ ΗΛΕΙΑΣ</t>
  </si>
  <si>
    <t xml:space="preserve">ΑΝΤΩΝΙΟΥ ΠΕΤΡΑΛΙΑ </t>
  </si>
  <si>
    <t>27200</t>
  </si>
  <si>
    <t>2622026154</t>
  </si>
  <si>
    <t>kmoto@otenet.gr</t>
  </si>
  <si>
    <t>1ο ΗΜΕΡΗΣΙΟ ΕΠΑΛ ΑΜΑΛΙΑΔΑΣ</t>
  </si>
  <si>
    <t>ggps.afm.045723781</t>
  </si>
  <si>
    <t>26/09/2017 08:26:53</t>
  </si>
  <si>
    <t>ΚΑΡΑΠΑΝΟΣ ΑΘΑΝΑΣΙΟΣ</t>
  </si>
  <si>
    <t>ΣΥΝΕΡΓΕΙΟ ΟΧΗΜΑΤΩΝ</t>
  </si>
  <si>
    <t xml:space="preserve">ΘΕΜΙΣΤΟΚΛΕΟΥΣ </t>
  </si>
  <si>
    <t>2623054071</t>
  </si>
  <si>
    <t>6932589812</t>
  </si>
  <si>
    <t>2623055378</t>
  </si>
  <si>
    <t>ikteokarapanos@gmail.com</t>
  </si>
  <si>
    <t>1ο ΕΠΑΛ ΛΕΧΑΙΝΩΝ</t>
  </si>
  <si>
    <t>ggps.afm.134659113</t>
  </si>
  <si>
    <t>26/09/2017 13:28:42</t>
  </si>
  <si>
    <t>ΚΟΥΣΟΥΝΗΣ ΚΩΝΣΤΑΝΤΙΝΟΣ</t>
  </si>
  <si>
    <t>SERVICE-ΕΜΠΟΡΙΑ Η/Υ</t>
  </si>
  <si>
    <t xml:space="preserve">ΕΘΝΙΚΗΣ ΑΝΤΙΣΤΑΣΗΣ </t>
  </si>
  <si>
    <t>27051</t>
  </si>
  <si>
    <t>2623054861</t>
  </si>
  <si>
    <t>6932179538</t>
  </si>
  <si>
    <t>2623054645</t>
  </si>
  <si>
    <t>info@npc.gr</t>
  </si>
  <si>
    <t>ggps.afm.099153921</t>
  </si>
  <si>
    <t>26/09/2017 14:32:11</t>
  </si>
  <si>
    <t xml:space="preserve"> ΑΓΡΟΤΙΚΟΣ ΣΥΝΕΤΑΙΡΙΣΜΟΣ ΚΑΜΠΟΥ</t>
  </si>
  <si>
    <t>ΑΝΔΡΑΒΙΔΑ</t>
  </si>
  <si>
    <t>ΕΠΑΡΧΙΑΚΗ ΟΔΟΣ ΑΝΔΡΑΒΙΔΑΣ ΤΡΑΓΑΝΟΥ</t>
  </si>
  <si>
    <t>ΑΛΕΒΙΖΟΠΟΥΛΟΣ ΠΑΝΑΓΙΩΤΗΣ</t>
  </si>
  <si>
    <t>2623061842</t>
  </si>
  <si>
    <t>2623061843</t>
  </si>
  <si>
    <t>lowland@otenet.gr</t>
  </si>
  <si>
    <t>ggps.afm.031320723</t>
  </si>
  <si>
    <t>26/09/2017 20:18:04</t>
  </si>
  <si>
    <t>ΡΟΥΤΣΗΣ ΓΕΩΡΓΙΟΣ</t>
  </si>
  <si>
    <t>ΓΕΩΡΓΙΟΣ ΡΟΥΤΣΗΣ</t>
  </si>
  <si>
    <t>2o χλμ ΑΜΑΛΙΑΔΑΣ ΚΑΡΔΑΜΑ</t>
  </si>
  <si>
    <t>6943690681</t>
  </si>
  <si>
    <t>dimakouroula@gmail.com</t>
  </si>
  <si>
    <t>ggps.afm.023877574</t>
  </si>
  <si>
    <t>27/09/2017 14:57:58</t>
  </si>
  <si>
    <t>ΠΑΡΡΑΣ ΝΙΚΟΛ</t>
  </si>
  <si>
    <t>ΕΠΙΣΚΕΥΗ Η.ΕΚΤΡΙΚΩΝ ΣΥΣΚΕΥΩΝ  ΚΛΙΜΑΤΙΣΤΙΚΩΝ - ΗΛΕΚΤΡΙΚΕΣ ΨΥΚΤΙΚΕΣ ΕΓΚΑΤΑΣΤΑΣΕΙΣ - ΕΞΟΠΛΙΣΜΟΣ ΚΑΤΑΣΤΗΜΑΤΩΝ</t>
  </si>
  <si>
    <t xml:space="preserve">ΑΡΧΑΙΑΣ ΗΛΙΔΑΣ </t>
  </si>
  <si>
    <t>ΠΑΡΡΑΣ ΝΙΚΟΛΑΟΣ</t>
  </si>
  <si>
    <t>2622027694</t>
  </si>
  <si>
    <t>6937467455</t>
  </si>
  <si>
    <t>parrasnicos@hotmail.com</t>
  </si>
  <si>
    <t>ggps.afm.099664075</t>
  </si>
  <si>
    <t>29/09/2017 09:22:43</t>
  </si>
  <si>
    <t xml:space="preserve"> Γ ΡΟΥΜΕΛΙΩΤΗΣ ΑΝΩΝΥΜΗ ΕΜΠΟΡΙΚΗ ΒΙΟΜΗΧΑΝΙΚΗ ΕΤΑΙΡΕΙΑ ΕΙΔΩΝ SUPER MARKET</t>
  </si>
  <si>
    <t>Κεντρικό</t>
  </si>
  <si>
    <t>69ο χλμ ΝΕΟ Πατρών-Πύργου</t>
  </si>
  <si>
    <t>27300</t>
  </si>
  <si>
    <t>Αριστειδοπούλου Νικολίνα</t>
  </si>
  <si>
    <t>2623035550</t>
  </si>
  <si>
    <t>hr@roumeliotis-sm.gr</t>
  </si>
  <si>
    <t>ggps.afm.045103520</t>
  </si>
  <si>
    <t>02/10/2017 18:53:21</t>
  </si>
  <si>
    <t>ΠΑΠΑΚΩΝΣΤΑΝΤΟΠΟΥΛΟ ΙΩΑΝΝ</t>
  </si>
  <si>
    <t>ΗΛΕΚΤΡΟΝΙΚΟ ΕΡΓΑΣΤΗΡΙΟ ΕΜΠΟΡΙ ΗΛΕΚΤΡΟΝΙΚΩΝ ΕΙΔΩΝ</t>
  </si>
  <si>
    <t>ΚΑΡΔΑΜΑΣ</t>
  </si>
  <si>
    <t>ΠΑΠΑΚΩΝΣΤΑΝΤΟΠΟΥΛΟΣ ΙΩΑΝΝΗΣ</t>
  </si>
  <si>
    <t>2622021255</t>
  </si>
  <si>
    <t>6945965639</t>
  </si>
  <si>
    <t>servicegiannis@yahoo.gr</t>
  </si>
  <si>
    <t>dpyrgos</t>
  </si>
  <si>
    <t>11/09/2017 07:57:07</t>
  </si>
  <si>
    <t xml:space="preserve">  ΔΗΜΟΣ ΠΥΡΓΟΥ</t>
  </si>
  <si>
    <t>ΔΗΜΑΡΧΕΙΟ ΠΥΡΓΟΥ</t>
  </si>
  <si>
    <t>ΚΠΑ2 ΠΥΡΓΟΥ</t>
  </si>
  <si>
    <t>ΠΛ. ΣΑΚΗ ΚΑΡΑΓΙΩΡΓΑ</t>
  </si>
  <si>
    <t>27100</t>
  </si>
  <si>
    <t>ΣΟΦΙΑ-ΓΙΩΤΑ ΖΑΓΚΛΗ</t>
  </si>
  <si>
    <t>2621362417,2621362433</t>
  </si>
  <si>
    <t>6945544103</t>
  </si>
  <si>
    <t>2621031481</t>
  </si>
  <si>
    <t>szagli@1489.syzefxis.gov.gr</t>
  </si>
  <si>
    <t>Απαιτούνται 2 που να εργαστούν ως μηχανολόγοι και 2 που να εργαστούν ως ηλεκτρολόγοι οχημάτων.</t>
  </si>
  <si>
    <t>ggps.afm.105211330</t>
  </si>
  <si>
    <t>12/09/2017 08:49:39</t>
  </si>
  <si>
    <t>ΠΑΤΡΙΝΟΣ ΒΑΣΙΛΕΙΟΣ</t>
  </si>
  <si>
    <t>ΠΥΡΓΟΥ</t>
  </si>
  <si>
    <t>ΠΑΤΡΩΝ</t>
  </si>
  <si>
    <t>6940004222</t>
  </si>
  <si>
    <t>ppatrinoss@yahoo.gr</t>
  </si>
  <si>
    <t>ggps.afm.047840298</t>
  </si>
  <si>
    <t>13/09/2017 13:25:29</t>
  </si>
  <si>
    <t>ΤΣΑΠΕΚΗΣ ΠΑΝΑΓΙΩΤΗΣ</t>
  </si>
  <si>
    <t>ΟΑΕΔ ΚΠΑ2 ΠΥΡΓΟΥ</t>
  </si>
  <si>
    <t xml:space="preserve">ΟΛΥΜΠΙΩΝ </t>
  </si>
  <si>
    <t>54</t>
  </si>
  <si>
    <t>2621022291</t>
  </si>
  <si>
    <t>filippop@otenet.gr</t>
  </si>
  <si>
    <t>ggps.afm.127862973</t>
  </si>
  <si>
    <t>18/09/2017 12:38:22</t>
  </si>
  <si>
    <t>ΚΩΣΤΟΠΟΥΛΟΣ ΘΕΟΔΩΡΟΣ</t>
  </si>
  <si>
    <t xml:space="preserve">ΖΑΚΥΝΘΟΥ </t>
  </si>
  <si>
    <t>2621027553</t>
  </si>
  <si>
    <t>6977018550</t>
  </si>
  <si>
    <t>kostopoulos.theo@gmail.com</t>
  </si>
  <si>
    <t>18/09/2017 14:17:54</t>
  </si>
  <si>
    <t>ΜΑΝΩΛΟΠΟΥΛΟΥ (ΔΙΟΙΚΗΤΗΡΙΟ)</t>
  </si>
  <si>
    <t>ΜΙΚΕΛΗ ΠΟΛΥΞΕΝΗ</t>
  </si>
  <si>
    <t>2621360355</t>
  </si>
  <si>
    <t>ddo@ilia.pde.gov.gr</t>
  </si>
  <si>
    <t>ggps.afm.078237654</t>
  </si>
  <si>
    <t>19/09/2017 10:33:36</t>
  </si>
  <si>
    <t>ΖΟΡΜΠΑΣ ΒΑΣΙΛΕΙΟΣ</t>
  </si>
  <si>
    <t>ΥΠΟΚΑΤΑΣΤΗΜΑ 1 ΣΥΝΕΡΓΕΙΟ ΑΥΤΟΚΙΝΗΤΩΝ - ΖΟΡΜΠΑΣ ΒΑΣΙΛΙΕΟΣ</t>
  </si>
  <si>
    <t>ΚΑΤΣΙΚΑΡΙ</t>
  </si>
  <si>
    <t>2621026516</t>
  </si>
  <si>
    <t>6972028736</t>
  </si>
  <si>
    <t>atkopan@otenet.gr</t>
  </si>
  <si>
    <t>1ο ΗΜΕΡΗΣΙΟ ΕΠΑΛ ΠΥΡΓΟΥ</t>
  </si>
  <si>
    <t>ggps.afm.999763636</t>
  </si>
  <si>
    <t>26/09/2017 19:03:03</t>
  </si>
  <si>
    <t xml:space="preserve"> ΠΛΙΑΓΚΟΣ  ΝΙΚΟΛΑΟΣ ΙΔΙΩΤΙΚΗ ΚΕΦΑΛΑΙΟΥΧΙΚΗ ΕΤΑΙΡΕΙΑ</t>
  </si>
  <si>
    <t>ΠΛΙΑΓΚΟΣ ΝΙΚΟΛΑΟΣ ΙΚΕ</t>
  </si>
  <si>
    <t>ΣΥΝΟΙΚΙΑ ΚΟΚΙΛΩΝΙ</t>
  </si>
  <si>
    <t>ΠΛΙΑΓΚΟΣ ΝΙΚΟΣ</t>
  </si>
  <si>
    <t>2621028523</t>
  </si>
  <si>
    <t>6977654060</t>
  </si>
  <si>
    <t>pliagosnikos@yahoo.gr</t>
  </si>
  <si>
    <t>26/09/2017 19:15:29</t>
  </si>
  <si>
    <t>ΣΥΝΙΟΚΙΑ ΚΟΚΙΛΩΝΙ</t>
  </si>
  <si>
    <t>ΠΛΙΓΚΟΣ ΝΙΚΟΛΑΟΣ</t>
  </si>
  <si>
    <t>ggps.afm.024752660</t>
  </si>
  <si>
    <t>28/09/2017 19:40:03</t>
  </si>
  <si>
    <t>ΝΤΙΝΤΑΣ ΧΡΗΣΤΟΣ</t>
  </si>
  <si>
    <t>ΜΑΝΩΛΟΠΟΥΛΟΥ Κ ΧΡΥΣΑΝΘΑΚΟΠΟΥΛΟΥ</t>
  </si>
  <si>
    <t>2621029121</t>
  </si>
  <si>
    <t>6972722121</t>
  </si>
  <si>
    <t>xrntintas@yahoo.gr</t>
  </si>
  <si>
    <t>ggps.afm.134501580</t>
  </si>
  <si>
    <t>05/10/2017 18:59:00</t>
  </si>
  <si>
    <t>ΜΙΧΑΛΟΠΟΥΛΟΣ ΠΑΝΑΓΙΩΤΗΣ</t>
  </si>
  <si>
    <t>ΣΥΝΕΡΓΕΙΟ ΑΥΤΟΚΙΝΗΤΩΝ ΜΟΤΟΣΥΚΛΕΤΩΝ</t>
  </si>
  <si>
    <t>ΕΠΑΡΧΙΑΚΗ ΟΔΟΣ ΚΑΡΟΥΤΕΣ ΛΑΝΤΖΟΙΟΥ,ΠΕΛΟΠΙΟ ΗΛΕΙΑΣ, ΔΗΜΟΣ ΑΡΧΑΙΑΣ ΟΛΥΜΠΙΑΣ</t>
  </si>
  <si>
    <t>27065</t>
  </si>
  <si>
    <t>26210 44972</t>
  </si>
  <si>
    <t>6934851315</t>
  </si>
  <si>
    <t>michalopoulosautoservice@gmail.com</t>
  </si>
  <si>
    <t>ggps.afm.114853059</t>
  </si>
  <si>
    <t>09/10/2017 11:11:13</t>
  </si>
  <si>
    <t>ΛΑΔΟΠΟΥΛΟΣ ΚΩΝΣΤΑΝΤΙΝΟΣ</t>
  </si>
  <si>
    <t>ΟΑΕΔ ΠΥΡΓΟΥ</t>
  </si>
  <si>
    <t>4ο χλμ Ν.Ε.Ο. Πύργου Πατρών,, Λαστεικα 271 00</t>
  </si>
  <si>
    <t>2621028335</t>
  </si>
  <si>
    <t>6985642418</t>
  </si>
  <si>
    <t>ladopouloskostas@gmail.com</t>
  </si>
  <si>
    <t>2ο ΗΜΕΡΗΣΙΟ ΕΠΑΛ ΠΥΡΓΟΥ   ΗΛΕΙΑΣ - ΕΠΑΛ ΠΥΡΓΟΥ</t>
  </si>
  <si>
    <t>ΕΝΔΙΑΦΕΡΟΜΑΙ ΓΙΑ ΤΟΝ ΦΑΚΙΑ ΓΙΩΡΓΟ</t>
  </si>
  <si>
    <t>dveria</t>
  </si>
  <si>
    <t>14/09/2017 10:45:00</t>
  </si>
  <si>
    <t xml:space="preserve">  ΔΗΜΟΣ ΒΕΡΟΙΑΣ</t>
  </si>
  <si>
    <t>ΗΜΑΘΙΑΣ</t>
  </si>
  <si>
    <t>ΚΠΑ2 ΒΕΡΟΙΑΣ</t>
  </si>
  <si>
    <t>ΠΕΡΙΦΕΡΕΙΑ ΚΕΝΤΡΙΚΗΣ ΜΑΚΕΔΟΝΙΑΣ</t>
  </si>
  <si>
    <t>ΠΕΡΙΦΕΡΕΙΑΚΗ ΕΝΟΤΗΤΑ ΗΜΑΘΙΑΣ</t>
  </si>
  <si>
    <t>ΜΗΤΡΟΠΟΛΕΩΣ</t>
  </si>
  <si>
    <t>46</t>
  </si>
  <si>
    <t>59132</t>
  </si>
  <si>
    <t>ΕΛΕΝΗ ΤΣΙΛΗ</t>
  </si>
  <si>
    <t>2331350570, 50622</t>
  </si>
  <si>
    <t>6993870322</t>
  </si>
  <si>
    <t>2331350515</t>
  </si>
  <si>
    <t>e.tsilh@veria.gr</t>
  </si>
  <si>
    <t>ΤΜΗΜΑ ΠΡΑΣΙΝΟΥ ΔΙΕΥΘΥΝΣΗΣ ΠΕΡΙΒΑΛΛΟΝΤΟΣ-ΚΑΘΑΡΙΟΤΗΤΑΣ-ΠΟΛΙΤΙΚΗΣ ΠΡΟΣΤΑΣΙΑΣ ΔΗΜΟΥ ΒΕΡΟΙΑΣ</t>
  </si>
  <si>
    <t>ΤΜΗΜΑ ΚΙΝΗΣΗΣ ΚΑΙ ΣΥΝΤΗΡΗΣΗΣ ΟΧΗΜΑΤΩΝ-ΜΗΧΑΝΗΜΑΤΩΝ ΔΙΕΥΘΥΝΣΗΣ ΠΕΡΙΒΑΛΛΟΝΤΟΣ-ΚΑΘΑΡΙΟΤΗΤΑΣ-ΠΟΛΙΤΙΚΗΣ ΠΡΟΣΤΑΣΙΑΣ ΔΗΜΟΥ ΒΕΡΟΙΑΣ</t>
  </si>
  <si>
    <t>ggps.afm.039748039</t>
  </si>
  <si>
    <t>20/09/2017 21:09:45</t>
  </si>
  <si>
    <t>ΜΑΝΟΥΣΑΡΗ ΑΝΤΩΝΙΑ</t>
  </si>
  <si>
    <t>ΔΕΡΜΑΤΟΛΟΓΙΚΟ ΙΑΤΡΕΙΟ</t>
  </si>
  <si>
    <t>6978181500</t>
  </si>
  <si>
    <t>amanousari@yahoo.co.uk</t>
  </si>
  <si>
    <t>1ο ΗΜΕΡΗΣΙΟ ΕΠΑΛ ΒΕΡΟΙΑΣ</t>
  </si>
  <si>
    <t>ggps.afm.998530900</t>
  </si>
  <si>
    <t>10/11/2017 13:28:45</t>
  </si>
  <si>
    <t xml:space="preserve"> Α ΔΙΑΜΑΝΤΟΠΟΥΛΟΣ ΚΑΙ ΣΙΑ ΟΕ</t>
  </si>
  <si>
    <t>ΒΕΡΟΙΑΣ</t>
  </si>
  <si>
    <t>ΠΑΡΟΔΟΣ ΣΤΑΔΙΟΥ</t>
  </si>
  <si>
    <t>59100</t>
  </si>
  <si>
    <t>ΔΙΑΜΑΝΤΟΠΟΥΛΟΣ ΑΝΤΩΝΙΟΣ</t>
  </si>
  <si>
    <t>2331064641</t>
  </si>
  <si>
    <t>ika@orologas.gr</t>
  </si>
  <si>
    <t>ggps.afm.137069106</t>
  </si>
  <si>
    <t>10/11/2017 13:37:48</t>
  </si>
  <si>
    <t>ΝΕΔΕΛΤΣΟΣ ΓΡΗΓΟΡΙΟΣ</t>
  </si>
  <si>
    <t>ΤΑΓΑΡΟΧΩΡΙ ΒΕΡΟΙΑΣ</t>
  </si>
  <si>
    <t>ΤΑΓΑΡΟΧΩΡΙ</t>
  </si>
  <si>
    <t>ΓΡΗΓΟΡΙΟΣ ΝΕΔΕΛΤΣΟΣ</t>
  </si>
  <si>
    <t>2331020056</t>
  </si>
  <si>
    <t>6975727405</t>
  </si>
  <si>
    <t>nedeltsos@hotmail.gr</t>
  </si>
  <si>
    <t>ggps.afm.094329143</t>
  </si>
  <si>
    <t>10/11/2017 14:27:48</t>
  </si>
  <si>
    <t xml:space="preserve"> ΔΙΟΝ ΜΟΤΟΡΣ ΑΕΒΕ</t>
  </si>
  <si>
    <t>ΥΠΟΚ/ΜΑ ΒΕΡΟΙΑΣ</t>
  </si>
  <si>
    <t xml:space="preserve"> 1ο ΧΛΜ ΝΠΟ ΒΕΡΟΙΑΣ-ΘΕΣ/ΝΙΚΗΣ</t>
  </si>
  <si>
    <t>ΠΟΔΑ ΑΛΕΞΙΑ</t>
  </si>
  <si>
    <t>2351076600</t>
  </si>
  <si>
    <t>nmosxobos@dionmotors.gr</t>
  </si>
  <si>
    <t>ggps.afm.041577597</t>
  </si>
  <si>
    <t>10/11/2017 17:50:20</t>
  </si>
  <si>
    <t>ΠΑΓΓΟΥΡΑΣ ΑΝΝΟΥΛ</t>
  </si>
  <si>
    <t>ΠΑΡΟΔΟΣ ΝΙΚΗΤΑΡΑ ΕΡΓΟΧΩΡΙ ΒΕΡΟΙΑ</t>
  </si>
  <si>
    <t>ΠΑΓΓΟΥΡΑΣ ΑΝΝΟΥΛΗΣ</t>
  </si>
  <si>
    <t>2331072733</t>
  </si>
  <si>
    <t>2331060665</t>
  </si>
  <si>
    <t>papastergiou@ver.forthnet.gr</t>
  </si>
  <si>
    <t>ΣΥΝΤΗΡΗΣΗ ΚΑΙ ΕΠΙΣΚΕΥΗ ΑΥΤΟΚΙΝΗΤΩΝ</t>
  </si>
  <si>
    <t>dalexim</t>
  </si>
  <si>
    <t>22/09/2017 10:53:11</t>
  </si>
  <si>
    <t xml:space="preserve">  ΔΗΜΟΣ ΑΛΕΞΑΝΔΡΕΙΑΣ ΗΜΑΘΙΑΣ</t>
  </si>
  <si>
    <t>ΔΗΜΟΣ ΑΛΕΞΑΝΔΡΕΙΑΣ</t>
  </si>
  <si>
    <t>ΚΠΑ2 ΑΛΕΞΑΝΔΡΕΙΑΣ</t>
  </si>
  <si>
    <t>ΕΘΝΙΚΗΣ ΑΝΤΙΣΤΑΣΗΣ</t>
  </si>
  <si>
    <t>42</t>
  </si>
  <si>
    <t>59300</t>
  </si>
  <si>
    <t>132</t>
  </si>
  <si>
    <t>ΘΕΟΔΩΡΙΔΟΥ ΒΑΣΙΛΙΚΗ</t>
  </si>
  <si>
    <t>2333350144</t>
  </si>
  <si>
    <t>2333023625</t>
  </si>
  <si>
    <t>theodoridou@alexandria.gr</t>
  </si>
  <si>
    <t>ggps.afm.094004336</t>
  </si>
  <si>
    <t>11/10/2017 09:51:04</t>
  </si>
  <si>
    <t xml:space="preserve"> ΕΛΛΗΝΙΚΕΣ ΒΙΟΜΗΧΑΝΙΕΣ ΖΩΟΤΡΟΦΩΝ ΑΕ</t>
  </si>
  <si>
    <t>525 ΑΛΕΞΑΝΔΡΕΙΑΣ</t>
  </si>
  <si>
    <t>πάροδος 28ης Οκτωβρίου</t>
  </si>
  <si>
    <t>49</t>
  </si>
  <si>
    <t>ΠΑΝΑΓΙΩΤΟΥ ΔΗΜΗΤΡΙΟΣ</t>
  </si>
  <si>
    <t>2333053860</t>
  </si>
  <si>
    <t>6980043133</t>
  </si>
  <si>
    <t>2333064377</t>
  </si>
  <si>
    <t>panagiotou@elviz.gr</t>
  </si>
  <si>
    <t>ΤΑΧΤΣΙΔΗΣ ΒΑΣΙΛΕΙΟΣ 6973592293</t>
  </si>
  <si>
    <t>ggps.afm.090024530</t>
  </si>
  <si>
    <t>28/09/2017 13:45:16</t>
  </si>
  <si>
    <t xml:space="preserve"> ΑΓΡΟΤΙΚΟΣ ΑΜΠΕΛΟΥΡΓΙΚΟΣ ΟΙΝΟΠΟΙΗΤΙΚΟΣ ΣΥΝΕΤΑΙΡΙΣΜΟΣ ΒΑΕΝΙ ΝΑΟΥΣΑ</t>
  </si>
  <si>
    <t>ΑΓΡΟΤΙΚΟΣ ΑΜΠΕΛΟΥΡΓΙΚΟΣ ΟΙΝΟΠΟΙΗΤΙΚΟΣ ΣΥΝΕΤΑΙΡΙΣΜΟΣ ΒΑΕΝΙ ΝΑΟΥΣΑ</t>
  </si>
  <si>
    <t>ΚΠΑ2 ΝΑΟΥΣΑΣ</t>
  </si>
  <si>
    <t>ΕΠΙΣΚΟΠΗ</t>
  </si>
  <si>
    <t>59200</t>
  </si>
  <si>
    <t>ΠΛΙΑΤΣΙΚΑΣ ΙΩΑΝΝΗΣ</t>
  </si>
  <si>
    <t>2332044274</t>
  </si>
  <si>
    <t>6976974862</t>
  </si>
  <si>
    <t>2332044598</t>
  </si>
  <si>
    <t>info@vaeni.gr</t>
  </si>
  <si>
    <t>ggps.afm.110115613</t>
  </si>
  <si>
    <t>12/10/2017 12:00:20</t>
  </si>
  <si>
    <t>ΒΙΣΚΑΔΟΥΡΟΣ ΙΩΑΝΝΗΣ</t>
  </si>
  <si>
    <t>Ιωάννης Ιακ. Βισκαδούρος</t>
  </si>
  <si>
    <t>ΗΡΑΚΛΕΙΟΥ</t>
  </si>
  <si>
    <t>ΚΠΑ2 ΑΛΙΚΑΡΝΑΣΣΟΥ</t>
  </si>
  <si>
    <t>ΠΕΡΙΦΕΡΕΙΑ ΚΡΗΤΗΣ</t>
  </si>
  <si>
    <t>ΠΕΡΙΦΕΡΕΙΑΚΗ ΕΝΟΤΗΤΑ ΗΡΑΚΛΕΙΟΥ</t>
  </si>
  <si>
    <t xml:space="preserve">Αγίας Λαύρας </t>
  </si>
  <si>
    <t>71307</t>
  </si>
  <si>
    <t>Γιάννης Βισκαδούρος</t>
  </si>
  <si>
    <t>6947309465</t>
  </si>
  <si>
    <t>biskadouros@yahoo.gr</t>
  </si>
  <si>
    <t>δίπλωμα αυτοκινήτου, αγγλικά</t>
  </si>
  <si>
    <t>ggps.afm.099927710</t>
  </si>
  <si>
    <t>13/10/2017 17:01:32</t>
  </si>
  <si>
    <t xml:space="preserve"> ΙΩΑΝΝΗΣ ΠΑΠΑΧΡΙΣΤΟΠΟΥΛΟΣ ΑΝΩΝΥΜΗ ΒΙΟΤΕΧΝΙΚΗ ΚΑΙ ΕΜΠΟΡΙΚΗ ΕΤΑΙΡΕΙΑ</t>
  </si>
  <si>
    <t>ΑΛΙΚΑΡΝΑΣΣΟΥ</t>
  </si>
  <si>
    <t>ΚΑΣΑΠΑΚΗ</t>
  </si>
  <si>
    <t>71601</t>
  </si>
  <si>
    <t>ΠΑΠΑΧΡΙΣΤΟΠΟΥΛΟΣ ΙΩΑΝΝΗΣ</t>
  </si>
  <si>
    <t>2810302200</t>
  </si>
  <si>
    <t>john@unicomp.gr</t>
  </si>
  <si>
    <t>ggps.afm.094115595</t>
  </si>
  <si>
    <t>16/10/2017 13:52:25</t>
  </si>
  <si>
    <t xml:space="preserve"> ΑΛΝΤΕΜΑΡ Α.Ξ.Τ.Ε</t>
  </si>
  <si>
    <t>Royal Mare, Knossos Royal, Cretan Village</t>
  </si>
  <si>
    <t>n/a</t>
  </si>
  <si>
    <t>70014</t>
  </si>
  <si>
    <t>ΣΟΦΙΑ ΚΛΩΝΤΖΑ</t>
  </si>
  <si>
    <t>2897027351</t>
  </si>
  <si>
    <t>2897021664</t>
  </si>
  <si>
    <t>hrhead@aldemar.gr</t>
  </si>
  <si>
    <t>1ο ΗΜΕΡΗΣΙΟ ΕΠΑΛ ΗΡΑΚΛΕΙΟΥ</t>
  </si>
  <si>
    <t>Πρακτική Άσκηση στα Επισιτιστικά Τμήματα των ξενοδοχειών, ως βοηθός σερβιτόρου</t>
  </si>
  <si>
    <t>ggps.afm.044811328</t>
  </si>
  <si>
    <t>02/11/2017 11:51:10</t>
  </si>
  <si>
    <t>ΧΑΙΡΕΤΗΣ ΚΩΝΣΤΑΝΤΙΝΟΣ</t>
  </si>
  <si>
    <t>ΒΙΠΕ A</t>
  </si>
  <si>
    <t>A</t>
  </si>
  <si>
    <t>ΧΑΙΡΕΤΗΣ ΚΩΝΜΣΤΑΝΤΙΝΟΣ</t>
  </si>
  <si>
    <t>2810258924</t>
  </si>
  <si>
    <t>6936163792</t>
  </si>
  <si>
    <t>2810258923</t>
  </si>
  <si>
    <t>M.KOKKINOU@HOTMAI.COM</t>
  </si>
  <si>
    <t>6ο ΗΜΕΡΗΣΙΟ ΕΠΑΛ ΗΡΑΚΛΕΙΟΥ</t>
  </si>
  <si>
    <t>ggps.afm.998189126</t>
  </si>
  <si>
    <t>02/11/2017 13:14:24</t>
  </si>
  <si>
    <t xml:space="preserve"> ΝΙΚ ΚΑΙ ΕΥΑΓ ΒΑΣΣΑΛΟΣ ΟΕ</t>
  </si>
  <si>
    <t>ΝΙΚ ΚΑΙ ΕΥΑΓ ΒΑΣΣΑΛΟΣ ΟΕ</t>
  </si>
  <si>
    <t>ΒΙΠΕ ΟΔΟΣ γ'</t>
  </si>
  <si>
    <t>ΒΑΣΣΑΛΟΣ ΕΥΑΓΓΕΛΟΣ</t>
  </si>
  <si>
    <t>2810245122</t>
  </si>
  <si>
    <t>6944744269</t>
  </si>
  <si>
    <t>autocompleteservice@yahoo.gr</t>
  </si>
  <si>
    <t>ggps.afm.997528837</t>
  </si>
  <si>
    <t>02/11/2017 13:48:58</t>
  </si>
  <si>
    <t xml:space="preserve"> ΑΡ ΕΣ ΠΑΟΥΕΡΤΙΜ ΕΕ</t>
  </si>
  <si>
    <t>ΑΡ ΕΣ ΠΑΟΥΕΡΤΙΜ ΕΕ</t>
  </si>
  <si>
    <t xml:space="preserve">Μαυσωλου </t>
  </si>
  <si>
    <t>214</t>
  </si>
  <si>
    <t>ΧΕΙΛΟΥΔΑΚΗΣ ΕΜΜΑΝΟΥΗΛ</t>
  </si>
  <si>
    <t>6946126312</t>
  </si>
  <si>
    <t>manos@rspowerteam.com</t>
  </si>
  <si>
    <t>ggps.afm.999083587</t>
  </si>
  <si>
    <t>08/11/2017 14:47:48</t>
  </si>
  <si>
    <t xml:space="preserve"> ΘΕΟΔΩΡΟΣ ΑΠΟΣΤΟΛΑΚΗΣ ΚΑΙ ΣΙΑ ΕΕ</t>
  </si>
  <si>
    <t>ΝΕΑ ΑΛΙΚΑΡΝΑΣΟΣ</t>
  </si>
  <si>
    <t xml:space="preserve">  ΑΝΑΠΑΥΣΕΩΣ </t>
  </si>
  <si>
    <t>ΑΠΟΣΤΟΛΑΚΗΣ ΜΑΤΘΑΙΟΣ</t>
  </si>
  <si>
    <t>2810333332</t>
  </si>
  <si>
    <t>6948538600</t>
  </si>
  <si>
    <t>proimak1@otenet.gr</t>
  </si>
  <si>
    <t>ggps.afm.800749766</t>
  </si>
  <si>
    <t>09/11/2017 08:46:19</t>
  </si>
  <si>
    <t xml:space="preserve"> ΚΕΝ ΠΑΡΑΓΩΓΗ ΚΑΙ ΕΜΠΟΡΙΑ ΕΝΕΡΓΕΙΑΚΩΝ ΠΡΟΙΟΝΤΩΝ ΑΝΩΝΥΜΟΣ ΕΤΑΙΡΕΙΑ</t>
  </si>
  <si>
    <t>ΚΕΝ ΑΕ</t>
  </si>
  <si>
    <t>ΛΕΩΦΟΡΟΣ ΚΑΖΑΝΤΖΙΔΗ</t>
  </si>
  <si>
    <t>ΜΑΝΟΛΗΣ ΠΑΝΤΑΓΑΚΗΣ</t>
  </si>
  <si>
    <t>2810383233</t>
  </si>
  <si>
    <t>account@k-en.gr</t>
  </si>
  <si>
    <t>3ο ΗΜΕΡΗΣΙΟ ΕΠΑΛ ΗΡΑΚΛΕΙΟΥ</t>
  </si>
  <si>
    <t>ggps.afm.068067470</t>
  </si>
  <si>
    <t>09/11/2017 12:08:00</t>
  </si>
  <si>
    <t>ΑΠΟΣΤΟΛΑΚΗΣ ΑΝΤΩΝΙΟΣ</t>
  </si>
  <si>
    <t>ΕΡΓΑΣΙΕΣ ΗΛΕΚΤΡΟΝΙΚΩΝ ΕΓΚΑΤΑΣΤΑΣΕΩΝ</t>
  </si>
  <si>
    <t>ΛΥΤΟΣ ΜΙΝΩΑ ΠΕΔΙΑΔΟΣ</t>
  </si>
  <si>
    <t>70006</t>
  </si>
  <si>
    <t>6974665710</t>
  </si>
  <si>
    <t>electrogrammi@gmail.com</t>
  </si>
  <si>
    <t>1ο ΗΜΕΡΗΣΙΟ ΕΠΑΛ ΑΡΚΑΛΟΧΩΡΙΟΥ ΗΡΑΚΛΕΙΟΥ - ΕΠΑΛ ΑΡΚΑΛΟΧΩΡΙΟΥ</t>
  </si>
  <si>
    <t>ΔΕΣΜΕΥΜΕΝΗ ΘΕΣΗ ΒΟΛΑΝΑΚΗΣ ΕΜΜΑΝΟΥΗΛ</t>
  </si>
  <si>
    <t>ggps.afm.110139985</t>
  </si>
  <si>
    <t>09/11/2017 12:39:54</t>
  </si>
  <si>
    <t>ΑΛΕΞΑΚΗΣ ΑΝΤΩΝΙΟΣ</t>
  </si>
  <si>
    <t>ΚΠΑ2 ΗΡΑΚΛΕΙΟΥ ΚΡΗΤΗΣ</t>
  </si>
  <si>
    <t>ΚΑΡΑΒΑΔΩ</t>
  </si>
  <si>
    <t>70300</t>
  </si>
  <si>
    <t>ΑΛΕΞΑΚΗΣ ΑΝΤΩΝΗΣ</t>
  </si>
  <si>
    <t>6972262749</t>
  </si>
  <si>
    <t>antoalexakis@yahoo.gr</t>
  </si>
  <si>
    <t>ggps.afm.141366400</t>
  </si>
  <si>
    <t>19/09/2017 12:26:35</t>
  </si>
  <si>
    <t>ΜΑΡΚΑΤΑΤΟΣ ΝΙΚΟΛΑΟΣ</t>
  </si>
  <si>
    <t>ΝΙΚΟΛΑΟΣ ΜΑΡΚΑΤΑΤΟΣ</t>
  </si>
  <si>
    <t>25ης Μαρτίου</t>
  </si>
  <si>
    <t>209</t>
  </si>
  <si>
    <t>70400</t>
  </si>
  <si>
    <t>Νίκος Μαρκατατος</t>
  </si>
  <si>
    <t>2892501279</t>
  </si>
  <si>
    <t>6944829476</t>
  </si>
  <si>
    <t>nikos88mark@gmail.com</t>
  </si>
  <si>
    <t>ggps.afm.138993653</t>
  </si>
  <si>
    <t>21/09/2017 12:02:47</t>
  </si>
  <si>
    <t>ΦΟΥΝΤΟΥΛΑΚΗΣ ΜΙΧΑΗΛ</t>
  </si>
  <si>
    <t>ΜΙΧΑΗΛ ΦΟΥΝΤΟΥΛΑΚΗΣ (energeiako-spiti.gr)</t>
  </si>
  <si>
    <t>Έβανς</t>
  </si>
  <si>
    <t>71201</t>
  </si>
  <si>
    <t>Φουντουλάκης Μιχαήλ</t>
  </si>
  <si>
    <t>2810224224</t>
  </si>
  <si>
    <t>6985885352</t>
  </si>
  <si>
    <t>info@energeiako-spiti.gr</t>
  </si>
  <si>
    <t>olimherak</t>
  </si>
  <si>
    <t>21/09/2017 12:03:59</t>
  </si>
  <si>
    <t xml:space="preserve">  ΟΡΓΑΝΙΣΜΟΣ ΛΙΜΕΝΟΣ ΗΡΑΚΛΕΙΟΥ</t>
  </si>
  <si>
    <t>ΟΡΓΑΝΙΣΜΟΣ ΛΙΜΕΝΟΣ ΗΡΑΚΛΕΙΟΥ</t>
  </si>
  <si>
    <t>ΛΙΜΑΝΙ ΗΡΑΚΛΕΙΟΥ ΤΘ 1068</t>
  </si>
  <si>
    <t>70100</t>
  </si>
  <si>
    <t>ΧΡΙΣΤΙΝΑ ΠΑΛΑΣΧΑ</t>
  </si>
  <si>
    <t>2810338182</t>
  </si>
  <si>
    <t>2810226110</t>
  </si>
  <si>
    <t>cpalascha@portheraklion.gr</t>
  </si>
  <si>
    <t>ΕΠΑ.Σ ΗΡΑΚΛΕΙΟ ΚΡΗΤΗΣ</t>
  </si>
  <si>
    <t>dminoa</t>
  </si>
  <si>
    <t>22/09/2017 11:25:35</t>
  </si>
  <si>
    <t xml:space="preserve">  ΔΗΜΟΣ ΜΗΝΩΑ ΠΕΔΙΑΔΑΣ</t>
  </si>
  <si>
    <t>ΔΗΜΟΣ ΜΙΝΩΑ ΠΕΔΙΑΔΑΣ</t>
  </si>
  <si>
    <t>ΕΥΑΓΓΕΛΙΣΜΟΣ ΚΑΣΤΕΛΛΙΟΥ</t>
  </si>
  <si>
    <t>71409</t>
  </si>
  <si>
    <t>ΜΠΕΛΕΝΙΩΤΗΣ ΝΙΚΟΛΑΟΣ</t>
  </si>
  <si>
    <t>2891340321</t>
  </si>
  <si>
    <t>2891029096</t>
  </si>
  <si>
    <t>beleniotis@minoapediadas.gr</t>
  </si>
  <si>
    <t>ggps.afm.047402089</t>
  </si>
  <si>
    <t>22/09/2017 16:11:55</t>
  </si>
  <si>
    <t>ΜΠΑΜΠΑΛΕΤΑΚΗ ΑΙΚΑΤΕΡΙΝΗ</t>
  </si>
  <si>
    <t>ΒΡΕΦΟΝΗΠΙΑΚΟΣ ΣΤΑΘΜΟΣ-Ο ΜΑΓΙΚΟΣ ΑΥΛΟΣ</t>
  </si>
  <si>
    <t>ΝΙΚ.ΦΩΚΑ</t>
  </si>
  <si>
    <t>71500</t>
  </si>
  <si>
    <t>2810230503</t>
  </si>
  <si>
    <t>magikosavlosvasilies@yahoo.gr</t>
  </si>
  <si>
    <t>2ο ΗΜΕΡΗΣΙΟ ΕΠΑΛ ΗΡΑΚΛΕΙΟΥ</t>
  </si>
  <si>
    <t>25/09/2017 13:36:22</t>
  </si>
  <si>
    <t>ΠΕΡΙΦΕΡΕΙΑΚΗ Δ/ΝΣΗ ΚΡΗΤΗΣ</t>
  </si>
  <si>
    <t>ΦΑΪΤΑΚΗ ΚΑΙ ΑΡΧ. ΜΑΚΑΡΙΟΥ</t>
  </si>
  <si>
    <t>71202</t>
  </si>
  <si>
    <t>ΑΡΧΑΥΛΗ Μ. ΣΙΑΝΝΑ Ε.</t>
  </si>
  <si>
    <t>2813407240 / 247</t>
  </si>
  <si>
    <t>2810407244</t>
  </si>
  <si>
    <t>ypok.kritis@oga.gr</t>
  </si>
  <si>
    <t>ggps.afm.998090894</t>
  </si>
  <si>
    <t>26/09/2017 10:41:53</t>
  </si>
  <si>
    <t xml:space="preserve"> ΣΑΡΡΗΣ ΜΗΧΑΝΗΜΑΤΑ ΑΝΩΝΥΜΗ ΕΜΠΟΡΙΚΗ ΚΑΙ ΒΙΟΤΕΧΝΙΚΗ ΕΤΑΙΡΙΑ</t>
  </si>
  <si>
    <t>ΣΑΡΡΗΣ ΜΗΧΑΝΗΜΑΤΑ Α.Ε.Β.Ε.</t>
  </si>
  <si>
    <t>ΠΑΠΑΓΙΑΝΝΗ ΣΚΟΥΛΑ &amp; ΗΡΑΚΛΗ (ΓΩΝΙΑ)</t>
  </si>
  <si>
    <t>71305</t>
  </si>
  <si>
    <t>ΒΟΛΑΚΗΣ ΓΕΩΡΓΙΟΣ</t>
  </si>
  <si>
    <t>2810256580</t>
  </si>
  <si>
    <t>6977184846</t>
  </si>
  <si>
    <t>2810261373</t>
  </si>
  <si>
    <t>bolakis.g@hotmail.gr</t>
  </si>
  <si>
    <t>ΣΥΝΕΡΓΕΙΟ ΕΠΙΣΚΕΥΗΣ ΕΡΓΑΛΕΙΩΝ</t>
  </si>
  <si>
    <t>ggps.afm.036255682</t>
  </si>
  <si>
    <t>26/09/2017 14:16:46</t>
  </si>
  <si>
    <t>ΟΙΚΟΝΟΜΙΔΟΥ ΕΙΡΗΝΗ</t>
  </si>
  <si>
    <t>ΜΙΚΡΟΒΙΟΛΟΓΙΚΟ ΕΡΓΑΣΤΗΡΙΟ</t>
  </si>
  <si>
    <t xml:space="preserve">ΝΙΚΟΛΑΟΥ ΠΛΑΣΤΗΡΑ </t>
  </si>
  <si>
    <t>113</t>
  </si>
  <si>
    <t>ΕΙΡΗΝΗ ΟΙΚΟΝΟΜΙΔΟΥ</t>
  </si>
  <si>
    <t>2810342502</t>
  </si>
  <si>
    <t>6977561957</t>
  </si>
  <si>
    <t>mikrokosmos1@hotmail.com</t>
  </si>
  <si>
    <t>ΒΟΗΘΟΣ ΜΙΚΡΟΒΙΟΛΟΓΙΚΟΥ ΕΡΓΑΣΤΗΡΙΟΥ</t>
  </si>
  <si>
    <t>ggps.afm.998188850</t>
  </si>
  <si>
    <t>28/09/2017 09:35:57</t>
  </si>
  <si>
    <t xml:space="preserve"> ΔΟΛΑΨΑΚΗΣ ΑΝΩΝΥΜΗ ΤΕΧΝΙΚΗ ΕΤΑΙΡΕΙΑ ΗΛΕΚΤΡΟΜΗΧΑΝΟΛΟΓΙΚΑ ΕΡΓΑ</t>
  </si>
  <si>
    <t>ΗΡΑΚΛΕΙΟΥ ΚΡΗΤΗΣ</t>
  </si>
  <si>
    <t xml:space="preserve">ΟΥΛΑΦ ΠΑΛΜΕ </t>
  </si>
  <si>
    <t>151</t>
  </si>
  <si>
    <t>71410</t>
  </si>
  <si>
    <t>ΓΙΩΡΓΑΛΗ ΖΩΗ</t>
  </si>
  <si>
    <t>2810231418</t>
  </si>
  <si>
    <t>2810238188</t>
  </si>
  <si>
    <t>giorgalizoi@dolapsakis.gr</t>
  </si>
  <si>
    <t>ggps.afm.114264308</t>
  </si>
  <si>
    <t>29/09/2017 11:34:10</t>
  </si>
  <si>
    <t>ΣΑΛΟΥΣΤΡΟΣ ΒΑΣΙΛΕΙΟΣ</t>
  </si>
  <si>
    <t>ΒΑΣΙΛΕΙΟΣ ΣΑΛΟΥΣΤΡΟΣ , ΜΕΝΕΛΑΟΥ ΠΑΡΛΑΜΑ 29</t>
  </si>
  <si>
    <t>Μενελάου παραλαμά 29</t>
  </si>
  <si>
    <t>71304</t>
  </si>
  <si>
    <t xml:space="preserve">Γελασάκης Φιλοκτήτης </t>
  </si>
  <si>
    <t>6947417180</t>
  </si>
  <si>
    <t>2815300100</t>
  </si>
  <si>
    <t>info@mandis.gr</t>
  </si>
  <si>
    <t xml:space="preserve">ΔΙΕΚ ΗΡΑΚΛΕΙΟΥ  </t>
  </si>
  <si>
    <t xml:space="preserve">Τμήμα Marketing,Τμήμα Πωλήσεων,Τμήμα Λογιστηρίου </t>
  </si>
  <si>
    <t>Τμήμα ψύξης και κλιματισμού , Εγκατάσταση κλιματιστικών ,Ανάλυση ποιότητας προϊόντων</t>
  </si>
  <si>
    <t>Τμήμα Ηλεκτρολογικών</t>
  </si>
  <si>
    <t>web development,social media , digital marketing</t>
  </si>
  <si>
    <t>ggps.afm.045845502</t>
  </si>
  <si>
    <t>29/09/2017 16:18:22</t>
  </si>
  <si>
    <t>ΚΟΥΤΟΥΛΑΚΗ ΚΩΝΣΤΑΝΤΙΝΑ</t>
  </si>
  <si>
    <t>κουτουλακη χρυσουλα και σια οε</t>
  </si>
  <si>
    <t xml:space="preserve">εργοτελους </t>
  </si>
  <si>
    <t>κουτουλακη κωνσταντια</t>
  </si>
  <si>
    <t>2810264554</t>
  </si>
  <si>
    <t>6932542464</t>
  </si>
  <si>
    <t>2810264559</t>
  </si>
  <si>
    <t>neadimiourgia@windowslive.com</t>
  </si>
  <si>
    <t>ggps.afm.070991515</t>
  </si>
  <si>
    <t>10/10/2017 10:23:25</t>
  </si>
  <si>
    <t>ΣΑΜΑΡΙΤΑΚΗ ΑΡΙΣΤΕΑ</t>
  </si>
  <si>
    <t xml:space="preserve">ΒΟΥΤΑΙ 0, ΚΡΙΜΠΑ </t>
  </si>
  <si>
    <t>70013</t>
  </si>
  <si>
    <t>2810540033</t>
  </si>
  <si>
    <t>6976564167</t>
  </si>
  <si>
    <t>info@cooperante.gr</t>
  </si>
  <si>
    <t>ΕΜΠΟΡΙΚΗ ΚΑΙ ΛΟΓΙΣΤΙΚΗ ΔΙΑΧΕΙΡΙΣΗ, ΓΝΩΣΗ Η/Υ</t>
  </si>
  <si>
    <t>ggps.afm.128324740</t>
  </si>
  <si>
    <t>13/10/2017 08:51:28</t>
  </si>
  <si>
    <t>ΘΕΟΔΩΡΑΚΗΣ ΚΩΝΣΤΑΝΤΙΝΟΣ</t>
  </si>
  <si>
    <t>ΕΥΑΡΕΣΤΟΥ</t>
  </si>
  <si>
    <t>ΘΕΟΔΩΡΑΚΗΣ ΚΩΣΤΑΣ</t>
  </si>
  <si>
    <t>2810256929</t>
  </si>
  <si>
    <t>6984272345</t>
  </si>
  <si>
    <t>2810261578</t>
  </si>
  <si>
    <t>KTHEODORAKIS1984@GMAIL.COM</t>
  </si>
  <si>
    <t>ggps.afm.800766253</t>
  </si>
  <si>
    <t>16/10/2017 22:25:15</t>
  </si>
  <si>
    <t xml:space="preserve"> ΓΡΥΛΟΣ Μ ΑΓΓΟΥΡΙΔΑΚΗΣ Κ ΚΑΙ ΣΙΑ Ο Ε</t>
  </si>
  <si>
    <t>ΚΠΑ2 ΗΡΑΚΛΕΙΟΥ</t>
  </si>
  <si>
    <t>Μελετιου Μεταξακη</t>
  </si>
  <si>
    <t>Γρυλος Μιχαηλ</t>
  </si>
  <si>
    <t>6973221757</t>
  </si>
  <si>
    <t>mgrylos@yahoo.gr</t>
  </si>
  <si>
    <t>ggps.afm.800425090</t>
  </si>
  <si>
    <t>06/11/2017 13:14:02</t>
  </si>
  <si>
    <t xml:space="preserve"> ΦΡΑΓΚΙΑΔΟΥΛΑΚΗΣ ΣΤΑΥΡΟΣ ΜΙΛΤΙΑΔΗΣ Ο Ε</t>
  </si>
  <si>
    <t>ΦΡΑΓΚΙΑΔΟΥΛΑΚΗΣ ΣΤΑΥΡΟΣ ΜΙΛΤΙΑΔΗΣ ΟΕ</t>
  </si>
  <si>
    <t xml:space="preserve">ΑΓΙΟΣ ΙΩΑΝΝΗΣ ΧΩΣΤΟΣ </t>
  </si>
  <si>
    <t>ΦΡΑΓΚΙΑΔΟΥΛΑΚΗΣ ΜΙΛΤΙΑΔΗΣ</t>
  </si>
  <si>
    <t>2810313650</t>
  </si>
  <si>
    <t>frag.sm@gmail.com</t>
  </si>
  <si>
    <t>ggps.afm.110703400</t>
  </si>
  <si>
    <t>06/11/2017 14:07:06</t>
  </si>
  <si>
    <t>ΨΑΡΑΚΗΣ ΕΛΕΥΘΕΡΙΟΣ</t>
  </si>
  <si>
    <t>ΤΟ ΙΔΙΟ</t>
  </si>
  <si>
    <t>ΕΛ ΒΕΝΙΖΕΛΟΥ, ΓΑΖΙ</t>
  </si>
  <si>
    <t>71414</t>
  </si>
  <si>
    <t>2810528902</t>
  </si>
  <si>
    <t>cartroniceps@gmail.com</t>
  </si>
  <si>
    <t>ggps.afm.800829188</t>
  </si>
  <si>
    <t>06/11/2017 14:28:45</t>
  </si>
  <si>
    <t xml:space="preserve"> Ι ΔΡΟΣΟΥΛΑΚΗΣ Ι Κ Ε</t>
  </si>
  <si>
    <t>Ι ΔΡΟΣΟΥΛΑΚΗΣ ΙΚΕ</t>
  </si>
  <si>
    <t>ΔΡΟΣΟΥΛΑΚΗΣ ΙΩΑΝΝΗΣ</t>
  </si>
  <si>
    <t>2810250639</t>
  </si>
  <si>
    <t>6948411900</t>
  </si>
  <si>
    <t>drosoulakisg@gmail.com</t>
  </si>
  <si>
    <t>ggps.afm.063686924</t>
  </si>
  <si>
    <t>06/11/2017 14:45:03</t>
  </si>
  <si>
    <t>ΔΡΑΙΝΑΚΗΣ ΑΝΤΩΝΙΟΣ</t>
  </si>
  <si>
    <t xml:space="preserve">ΧΡΙΣΤ ΞΥΛΟΥΡΗ 18 </t>
  </si>
  <si>
    <t xml:space="preserve">ΧΡΙΣΤ ΞΥΛΟΥΡΗ </t>
  </si>
  <si>
    <t>ΑΝΤΩΝΙΟΣ ΔΡΑΙΝΑΚΗΣ</t>
  </si>
  <si>
    <t>2810344614</t>
  </si>
  <si>
    <t>KATSAFAROS82@GMAIL.COM</t>
  </si>
  <si>
    <t>ggps.afm.042717209</t>
  </si>
  <si>
    <t>07/11/2017 10:07:55</t>
  </si>
  <si>
    <t>ΑΝΔΡΗΣ ΘΕΟΔΟΣΙΟΣ</t>
  </si>
  <si>
    <t>ΑΝΔΡΗΣ ΘΕΟΔΟΣΗΣ</t>
  </si>
  <si>
    <t xml:space="preserve">ΚΡΗΤΗΣ </t>
  </si>
  <si>
    <t>2810821183</t>
  </si>
  <si>
    <t>6944810750</t>
  </si>
  <si>
    <t>andris.teo@gmail.com</t>
  </si>
  <si>
    <t>ggps.afm.029306395</t>
  </si>
  <si>
    <t>07/11/2017 11:20:10</t>
  </si>
  <si>
    <t>ΚΟΚΚΑΛΗΣ ΕΥΑΓΓΕΛΟΣ</t>
  </si>
  <si>
    <t>ΕΥΑΓΓΕΛΟΣ ΚΟΚΚΑΛΗΣ</t>
  </si>
  <si>
    <t>ΧΡΙΣΤΟΜΙΧΑΛΗ ΞΥΛΟΥΡΗ</t>
  </si>
  <si>
    <t>2810262022</t>
  </si>
  <si>
    <t>6972852102</t>
  </si>
  <si>
    <t>2810543624</t>
  </si>
  <si>
    <t>logmpetraki@gmail.com</t>
  </si>
  <si>
    <t>ggps.afm.082982720</t>
  </si>
  <si>
    <t>07/11/2017 11:51:22</t>
  </si>
  <si>
    <t xml:space="preserve"> Α ΚΑΜΠΟΥΡΑΚΗΣ ΚΑΙ ΣΙΑ ΟΕ</t>
  </si>
  <si>
    <t>Α ΚΑΜΠΟΥΡΑΚΗΣ ΚΑΙ ΣΙΑ ΟΕ</t>
  </si>
  <si>
    <t>ΑΝΘΕΩΝ</t>
  </si>
  <si>
    <t>ΑΝΤΩΝΙΟΣ ΚΑΜΠΟΥΡΑΚΗΣ</t>
  </si>
  <si>
    <t>2810360096</t>
  </si>
  <si>
    <t>6977476231</t>
  </si>
  <si>
    <t>kampourakisoe@gmail.com</t>
  </si>
  <si>
    <t>ggps.afm.029468998</t>
  </si>
  <si>
    <t>07/11/2017 13:54:07</t>
  </si>
  <si>
    <t>ΤΖΑΒΛΑΚΗΣ ΕΜΜΑΝΟΥΗΛ</t>
  </si>
  <si>
    <t xml:space="preserve">ΛΥΤΤΟΥ </t>
  </si>
  <si>
    <t>2810318491</t>
  </si>
  <si>
    <t>6986108982</t>
  </si>
  <si>
    <t>tzabl@yahoo.gr</t>
  </si>
  <si>
    <t>ggps.afm.094444028</t>
  </si>
  <si>
    <t>07/11/2017 14:25:50</t>
  </si>
  <si>
    <t xml:space="preserve"> Ε ΣΚΟΥΛΟΥΔΗΣ   Ν ΔΕΛΗΓΙΑΝΝΗΣ ΑΝΩΝΥΜΗ ΕΜΠΟΡΙΚΗ ΕΤΑΙΡΕΙΑ</t>
  </si>
  <si>
    <t>logi_foro@yahoo.gr</t>
  </si>
  <si>
    <t>ggps.afm.128300648</t>
  </si>
  <si>
    <t>09/11/2017 12:51:14</t>
  </si>
  <si>
    <t>ΜΠΕΡΚΗΣ ΜΙΧΑΗΛ</t>
  </si>
  <si>
    <t>ΜΕΤΑΞΟΧΩΡΙ</t>
  </si>
  <si>
    <t>70010</t>
  </si>
  <si>
    <t>ΜΠΕΡΚΗΣ ΜΙΧΑΛΗΣ</t>
  </si>
  <si>
    <t>2894051256</t>
  </si>
  <si>
    <t>6947071508</t>
  </si>
  <si>
    <t>makis@pixida.com.gr</t>
  </si>
  <si>
    <t>ggps.afm.055328010</t>
  </si>
  <si>
    <t>09/11/2017 13:17:11</t>
  </si>
  <si>
    <t>ΑΠΟΣΤΟΛΑΚΗΣ ΕΜΜΑΝΟΥΗΛ</t>
  </si>
  <si>
    <t>ΕΜΜΑΝΟΥΗΛ ΑΠΟΣΤΟΛΑΚΗΣ</t>
  </si>
  <si>
    <t>ΑΓΙΟΣ ΜΥΡΩΝΑΣ</t>
  </si>
  <si>
    <t>2810258939</t>
  </si>
  <si>
    <t>6945633016</t>
  </si>
  <si>
    <t>apostolakiselectric@gmail.com</t>
  </si>
  <si>
    <t>ggps.afm.065132578</t>
  </si>
  <si>
    <t>09/11/2017 13:41:19</t>
  </si>
  <si>
    <t>ΑΡΧΑΝΙΩΤΑΚΗΣ ΣΤΕΦΑΝΟΣ</t>
  </si>
  <si>
    <t>ΑΡΕΤΟΥΣΑΣ</t>
  </si>
  <si>
    <t>2810251000</t>
  </si>
  <si>
    <t>6932318799</t>
  </si>
  <si>
    <t>gespa@otenet.gr</t>
  </si>
  <si>
    <t>ggps.afm.066369672</t>
  </si>
  <si>
    <t>10/11/2017 00:35:32</t>
  </si>
  <si>
    <t>ΣΚΑΛΙΔΑΚΗΣ ΕΥΑΓΓΕΛΟΣ</t>
  </si>
  <si>
    <t>ΕΥΑΓΓΕΛΟΣ ΣΚΑΛΙΔΑΚΗΣ</t>
  </si>
  <si>
    <t xml:space="preserve">ΜΑΤΑΛΩΝ </t>
  </si>
  <si>
    <t>2810-230517</t>
  </si>
  <si>
    <t>6944987377</t>
  </si>
  <si>
    <t>skali27@hotmail.com</t>
  </si>
  <si>
    <t>ggps.afm.064565270</t>
  </si>
  <si>
    <t>11/11/2017 20:38:23</t>
  </si>
  <si>
    <t>ΜΑΣΑΟΥΤΗΣ ΒΑΣΙΛΕΙΟΣ</t>
  </si>
  <si>
    <t>ΜΑΣΑΟΥΤΗΣ ΚΩΝ. ΒΑΣΙΛΕΙΟΣ</t>
  </si>
  <si>
    <t>ΠΑΜΦΥΛΟΥ</t>
  </si>
  <si>
    <t>6976605327</t>
  </si>
  <si>
    <t>vmasaoutis@yahoo.gr</t>
  </si>
  <si>
    <t>ggps.afm.044613766</t>
  </si>
  <si>
    <t>13/09/2017 14:49:53</t>
  </si>
  <si>
    <t>ΜΟΥΣΗΣ ΣΠΥΡΙΔΩΝ</t>
  </si>
  <si>
    <t>ΗΓΟΥΜΕΝΙΤΣΑΣ</t>
  </si>
  <si>
    <t>ΘΕΣΠΡΩΤΙΑΣ</t>
  </si>
  <si>
    <t>ΚΠΑ2 ΗΓΟΥΜΕΝΙΤΣΑΣ</t>
  </si>
  <si>
    <t>ΠΕΡΙΦΕΡΕΙΑΚΗ ΕΝΟΤΗΤΑ ΘΕΣΠΡΩΤΙΑΣ</t>
  </si>
  <si>
    <t>46100</t>
  </si>
  <si>
    <t>2665021435</t>
  </si>
  <si>
    <t>6945991482</t>
  </si>
  <si>
    <t>2665021393</t>
  </si>
  <si>
    <t>smousis@gmail.com</t>
  </si>
  <si>
    <t>21/09/2017 14:08:33</t>
  </si>
  <si>
    <t>Περιφερειακή Ενότητα Θεσπρωτίας</t>
  </si>
  <si>
    <t xml:space="preserve">Παναγή Τσαλδάρη </t>
  </si>
  <si>
    <t>Χρυσικοπούλου Σπυριδούλου</t>
  </si>
  <si>
    <t>2665360111-118</t>
  </si>
  <si>
    <t>2665360111</t>
  </si>
  <si>
    <t>s.xrisikopoulou@php.gov.gr</t>
  </si>
  <si>
    <t>ggps.afm.071901966</t>
  </si>
  <si>
    <t>27/09/2017 11:42:26</t>
  </si>
  <si>
    <t>ΠΑΝΑΓΙΩΤΟΥ ΗΛΙΑΣ</t>
  </si>
  <si>
    <t>ΨΥΚΤΙΚΟΣ</t>
  </si>
  <si>
    <t>ΚΥΠΡΟΥ 102</t>
  </si>
  <si>
    <t>102</t>
  </si>
  <si>
    <t>2665026469</t>
  </si>
  <si>
    <t>panagiotou102@gmail.com</t>
  </si>
  <si>
    <t>1ο ΗΜΕΡΗΣΙΟ ΕΠΑΛ ΗΓΟΥΜΕΝΙΤΣΑΣ</t>
  </si>
  <si>
    <t>ΠΑΠΑΒΑΣΙΛΕΙΟΥ ΠΑΝΑΓΙΩΤΗΣ</t>
  </si>
  <si>
    <t>ggps.afm.138354290</t>
  </si>
  <si>
    <t>27/09/2017 20:37:14</t>
  </si>
  <si>
    <t>ΤΣΑΝΗΣ ΝΙΚΟΛΑΟΣ</t>
  </si>
  <si>
    <t>ΝΕΑ ΣΕΛΕΥΚΕΙΑ ΗΓΟΥΜΕΝΙΤΣΑΣ</t>
  </si>
  <si>
    <t>ΠΑΝΤΕΛΟΓΛΟΥ ΑΡΓΥΡΗ</t>
  </si>
  <si>
    <t>2684032632</t>
  </si>
  <si>
    <t>6955386665</t>
  </si>
  <si>
    <t>gfdsagh@gmail.com</t>
  </si>
  <si>
    <t>Για απασχόληση του Βασίλειο Νικόλαο του Βασίλειου</t>
  </si>
  <si>
    <t>ggps.afm.135855816</t>
  </si>
  <si>
    <t>20/09/2017 20:32:43</t>
  </si>
  <si>
    <t>ΠΑΝΤΟΥ ΑΘΑΝΑΣΙΑ</t>
  </si>
  <si>
    <t>ΞΕΝΟΔΟΧΕΙΟ LEMON TREE HOUSES</t>
  </si>
  <si>
    <t>ΘΗΡΑΣ</t>
  </si>
  <si>
    <t>ΚΠΑ2 ΘΗΡΑΣ</t>
  </si>
  <si>
    <t>ΠΕΡΙΦΕΡΕΙΑ ΝΟΤΙΟΥ ΑΙΓΑΙΟΥ</t>
  </si>
  <si>
    <t>ΠΕΡΙΦΕΡΕΙΑΚΗ ΕΝΟΤΗΤΑ ΘΗΡΑΣ</t>
  </si>
  <si>
    <t>ΑΝΩ ΜΕΡΙΑ</t>
  </si>
  <si>
    <t>84011</t>
  </si>
  <si>
    <t>ΑΘΑΝΑΣΙΑ ΠΑΝΤΟΥ</t>
  </si>
  <si>
    <t>2286041646</t>
  </si>
  <si>
    <t>6972018928</t>
  </si>
  <si>
    <t>info@lemontreehouses.com</t>
  </si>
  <si>
    <t>Αναζητούμε καμαριέρα, σερβιτόρα, βοηθό μάγειρα. Αγγλικά απαραίτητα, έως 28 ετών. Δυνατότητα διαμονής, διατροφής. Αφορά την επόμενη σεζόν Ιούνιο-Σεπτέμβριο 2018.</t>
  </si>
  <si>
    <t>gnikarias</t>
  </si>
  <si>
    <t>14/09/2017 14:34:23</t>
  </si>
  <si>
    <t xml:space="preserve">  Γ.Ν.ΣΑΜΟΥ - Γ.Ν - Κ.Υ. ΙΚΑΡΙΑΣ</t>
  </si>
  <si>
    <t>Γ.Ν. -Κ.Υ. ΙΚΑΡΙΑΣ</t>
  </si>
  <si>
    <t>ΙΚΑΡΙΑΣ</t>
  </si>
  <si>
    <t>ΚΠΑ2 ΙΚΑΡΙΑΣ</t>
  </si>
  <si>
    <t>ΠΕΡΙΦΕΡΕΙΑ ΒΟΡΕΙΟΥ ΑΙΓΑΙΟΥ</t>
  </si>
  <si>
    <t>ΠΕΡΙΦΕΡΕΙΑΚΗ ΕΝΟΤΗΤΑ ΙΚΑΡΙΑΣ</t>
  </si>
  <si>
    <t>ΑΓΙΟΣ ΚΗΡΥΚΟΣ ΙΚΑΡΙΑΣ</t>
  </si>
  <si>
    <t>83300</t>
  </si>
  <si>
    <t>ΖΗΚΟΥΔΗ ΜΑΡΙΑ</t>
  </si>
  <si>
    <t>2275350231</t>
  </si>
  <si>
    <t>2275022477</t>
  </si>
  <si>
    <t>mzikoudi@gmail.com</t>
  </si>
  <si>
    <t>1ο ΗΜΕΡΗΣΙΟ ΕΠΑΛ ΕΥΔΗΛΟΥ ΙΚΑΡΙΑΣ</t>
  </si>
  <si>
    <t>dikaria</t>
  </si>
  <si>
    <t>19/09/2017 09:33:25</t>
  </si>
  <si>
    <t xml:space="preserve">  ΔΗΜΟΣ ΙΚΑΡΙΑΣ</t>
  </si>
  <si>
    <t>ΔΗΜΟΣ ΙΚΑΡΙΑΣ</t>
  </si>
  <si>
    <t>ΑΓΙΟΣ ΚΗΡΥΚΟΣ</t>
  </si>
  <si>
    <t>ΜΟΥΛΑΣ ΝΙΚΟΛΑΟΣ</t>
  </si>
  <si>
    <t>2275350428</t>
  </si>
  <si>
    <t>6977454258</t>
  </si>
  <si>
    <t>2275023538</t>
  </si>
  <si>
    <t>moylas@yahoo.gr</t>
  </si>
  <si>
    <t>ggps.afm.044485950</t>
  </si>
  <si>
    <t>29/09/2017 12:35:43</t>
  </si>
  <si>
    <t>ΤΣΙΩΛΗΣ ΛΑΖΑΡΟΣ</t>
  </si>
  <si>
    <t>ΠΩΛΗΣΕΙΣ ΑΝΤΑΛΛΑΚΤΙΚΩΝ-ΜΟΤΟ</t>
  </si>
  <si>
    <t>ΑΝΕΥ</t>
  </si>
  <si>
    <t>2275023361</t>
  </si>
  <si>
    <t>6972404217</t>
  </si>
  <si>
    <t>tsiolislaz@yahoo.gr</t>
  </si>
  <si>
    <t>ggps.afm.093477770</t>
  </si>
  <si>
    <t>29/09/2017 13:08:38</t>
  </si>
  <si>
    <t xml:space="preserve"> ΛΑΜΠΡ ΝΙΚ ΤΣΙΩΛΗ ΚΑΙ ΣΙΑ ΕΕ</t>
  </si>
  <si>
    <t>ΧΩΜΑΤΟΥΡΓΙΚΕΣ ΕΡΓΑΣΙΕΣ</t>
  </si>
  <si>
    <t>ΕΥΔΗΛΟΣ</t>
  </si>
  <si>
    <t>ΑΝΕΦ</t>
  </si>
  <si>
    <t>83302</t>
  </si>
  <si>
    <t>ΜΕΛΑΧΡΟΙΝΗ ΤΣΙΩΛΗ</t>
  </si>
  <si>
    <t>2275024086</t>
  </si>
  <si>
    <t>6936825137</t>
  </si>
  <si>
    <t>nikosmelina1992@gmail.com</t>
  </si>
  <si>
    <t>okpapa</t>
  </si>
  <si>
    <t>13/09/2017 14:45:54</t>
  </si>
  <si>
    <t>(Ο.Κ.Π.Α.Π.Α)-ΝΠΔΔ ΔΗΜΟΥ ΙΩΑΝΝΙΤΩΝ ΟΡΓΑΝΙΣΜΟΣ ΚΟΙΝΩΝΙΚΗΣ ΠΡΟΣΤΑΣΙΑΣ - ΑΛΛΗΛΕΓΓΥΗΣ ΚΑΙ ΠΡΟΣΧΟΛΙΚΗΣ ΑΓΩΓΗΣ</t>
  </si>
  <si>
    <t>Ο.Κ.Π.Α.Π.Α. ΝΠΔΔ ΔΗΜΟΥ ΙΩΑΝΝΙΤΩΝ</t>
  </si>
  <si>
    <t>ΙΩΑΝΝΙΝΩΝ</t>
  </si>
  <si>
    <t>ΚΠΑ2 ΙΩΑΝΝΙΝΩΝ</t>
  </si>
  <si>
    <t>ΠΕΡΙΦΕΡΕΙΑΚΗ ΕΝΟΤΗΤΑ ΙΩΑΝΝΙΝΩΝ</t>
  </si>
  <si>
    <t>ΑΒΕΡΩΦ</t>
  </si>
  <si>
    <t>45221</t>
  </si>
  <si>
    <t>ΓΚΑΣΑ ΕΥΑΓΓΕΛΙΑ</t>
  </si>
  <si>
    <t>2651001031,265101039</t>
  </si>
  <si>
    <t>2651001036</t>
  </si>
  <si>
    <t>npdd.okpapa@gmail.com</t>
  </si>
  <si>
    <t>gnhatzik</t>
  </si>
  <si>
    <t>14/09/2017 09:23:34</t>
  </si>
  <si>
    <t xml:space="preserve">  ΓΕΝΙΚΟ ΝΟΣΟΚΟΜΕΙΟ ΙΩΑΝΝΙΝΩΝ 'ΧΑΤΖΗΚΩΣΤΑ'</t>
  </si>
  <si>
    <t>ΓΕΝΙΚΟ ΝΟΣΟΚΟΜΕΙΟ ΙΩΑΝΝΙΝΩΝ "Γ.ΧΑΤΖΗΚΩΣΤΑ"</t>
  </si>
  <si>
    <t>Λ.ΜΑΚΡΥΓΙΑΝΝΗ</t>
  </si>
  <si>
    <t>45500</t>
  </si>
  <si>
    <t>ΗΛΙΑΔΟΥ ΒΑΡΒΑΡΑ</t>
  </si>
  <si>
    <t>2651080602</t>
  </si>
  <si>
    <t>2651080642</t>
  </si>
  <si>
    <t>prosopikou@gni-hatzikosta.gr</t>
  </si>
  <si>
    <t>npddzitsa</t>
  </si>
  <si>
    <t>14/09/2017 12:18:27</t>
  </si>
  <si>
    <t xml:space="preserve"> ΝΠΔΔ ΔΗΜΟΥ ΖΙΤΣΑΣ</t>
  </si>
  <si>
    <t>Ν.Π.Δ.Δ. Δ.ΖΙΤΣΑΣ</t>
  </si>
  <si>
    <t xml:space="preserve">ΛΑΣΚΑΡΙΝΑΣ </t>
  </si>
  <si>
    <t>3Α</t>
  </si>
  <si>
    <t>45445</t>
  </si>
  <si>
    <t>ΑΘΑΝΑΣΙΟΥ ΣΠΥΡΙΔΟΥΛΑ</t>
  </si>
  <si>
    <t>2651360216</t>
  </si>
  <si>
    <t>6970804226</t>
  </si>
  <si>
    <t>2651061971</t>
  </si>
  <si>
    <t>npdd@zitsa.gov.gr</t>
  </si>
  <si>
    <t>dzitsa</t>
  </si>
  <si>
    <t>20/09/2017 08:33:18</t>
  </si>
  <si>
    <t xml:space="preserve">  ΔΗΜΟΣ ΖΙΤΣΑΣ</t>
  </si>
  <si>
    <t>ΔΗΜΟΣ ΖΙΤΣΑΣ</t>
  </si>
  <si>
    <t>Λ. ΠΑΣΣΑΡΩΝΟΣ</t>
  </si>
  <si>
    <t>21</t>
  </si>
  <si>
    <t>ΜΑΓΚΟΥ ΚΩΝΣΤΑΝΤΙΝΑ</t>
  </si>
  <si>
    <t>2653360001</t>
  </si>
  <si>
    <t>6940201412</t>
  </si>
  <si>
    <t>2651062794</t>
  </si>
  <si>
    <t>kmagkou@zitsa.gfov.gr</t>
  </si>
  <si>
    <t>21/09/2017 13:13:53</t>
  </si>
  <si>
    <t>Περιφερειακή Ενότητα Ιωαννίνων</t>
  </si>
  <si>
    <t>Πλατεία Πύρρου, Διοικητήριο Ιωάννινα</t>
  </si>
  <si>
    <t>Φουτάκη Ιωάννα</t>
  </si>
  <si>
    <t>2651364236</t>
  </si>
  <si>
    <t>6937422760</t>
  </si>
  <si>
    <t>2651028556</t>
  </si>
  <si>
    <t>ifoutaki@php.gov.gr</t>
  </si>
  <si>
    <t>pgnioaninon</t>
  </si>
  <si>
    <t>22/09/2017 09:32:16</t>
  </si>
  <si>
    <t xml:space="preserve">  ΠΑΝΕΠΙΣΤΗΜΙΑΚΟ ΓΕΝΙΚΟ ΝΟΣΟΚΟΜΕΙΟ ΙΩΑΝΝΙΝΩΝ</t>
  </si>
  <si>
    <t>ΠΑΝΕΠΙΣΤΗΜΙΑΚΟ ΓΕΝΙΚΟ ΝΟΣΟΚΟΜΕΙΟ ΙΩΑΝΝΙΝΩΝ</t>
  </si>
  <si>
    <t>Λ. ΣΤΑΥΡΟΥ ΝΙΑΡΧΟΥ</t>
  </si>
  <si>
    <t>Μ. ΜΠΛΑΤΣΙΟΥ</t>
  </si>
  <si>
    <t>2651099551-548</t>
  </si>
  <si>
    <t>2651046617</t>
  </si>
  <si>
    <t>staff4@uhi.gr</t>
  </si>
  <si>
    <t>ggps.afm.999809182</t>
  </si>
  <si>
    <t>25/09/2017 10:22:08</t>
  </si>
  <si>
    <t xml:space="preserve"> SEP ΣΙΜΟΣ ΓΕΡ ΠΑΠΑΔΟΠΟΥΛΟΣ Α Ε</t>
  </si>
  <si>
    <t>ΑΒΕΡΩΦ 49</t>
  </si>
  <si>
    <t>Ν.ΔΟΣΙΟΥ</t>
  </si>
  <si>
    <t>45332</t>
  </si>
  <si>
    <t>ΓΡΑΦΕΙΟ ΦΙΛΗ ΙΚΕ</t>
  </si>
  <si>
    <t>6948382647</t>
  </si>
  <si>
    <t>info@filistax.gr</t>
  </si>
  <si>
    <t>25/09/2017 10:28:07</t>
  </si>
  <si>
    <t>ΜΕΓ.ΑΛΕΞΑΝ &amp;ΠΕΤΡΟΠΟΥΛΑΚΗ 1</t>
  </si>
  <si>
    <t>25/09/2017 10:33:38</t>
  </si>
  <si>
    <t>ΔΩΔΩΝΗΣ 66</t>
  </si>
  <si>
    <t>25/09/2017 10:37:32</t>
  </si>
  <si>
    <t>Γ.ΠΑΠΑΝΔΡΕΟΥ 64</t>
  </si>
  <si>
    <t>45444</t>
  </si>
  <si>
    <t>25/09/2017 10:40:15</t>
  </si>
  <si>
    <t>ΒΟΓΙΑΝΟΥ 29</t>
  </si>
  <si>
    <t>25/09/2017 10:44:06</t>
  </si>
  <si>
    <t>ΑΣΗΜΑΚΟΠΟΥΛΟΥ  27</t>
  </si>
  <si>
    <t>ggps.afm.049012925</t>
  </si>
  <si>
    <t>25/09/2017 15:55:16</t>
  </si>
  <si>
    <t>ΘΕΟΔΩΡΟΥ ΘΕΟΔΩΡΟΣ</t>
  </si>
  <si>
    <t>ΑΣΗΜΑΚΟΠΟΥΛΟΥ  ΚΑΤΩ ΝΕΟΧΩΡΟΠΟΥΛΟ ΙΩΑΝΝΙΝΩΝ</t>
  </si>
  <si>
    <t>78</t>
  </si>
  <si>
    <t>2651048047</t>
  </si>
  <si>
    <t>6948619325</t>
  </si>
  <si>
    <t>forologikabouk@hotmail.com</t>
  </si>
  <si>
    <t>3ο ΗΜΕΡΗΣΙΟ ΕΠΑΛ ΙΩΑΝΝΙΝΩΝ</t>
  </si>
  <si>
    <t>ggps.afm.045445094</t>
  </si>
  <si>
    <t>27/09/2017 15:35:27</t>
  </si>
  <si>
    <t>ΑΣΠΙΩΤΗΣ ΠΑΥΛΟΣ</t>
  </si>
  <si>
    <t>Ιωαννίνων</t>
  </si>
  <si>
    <t xml:space="preserve">ΣΟΥΛΙΟΥ </t>
  </si>
  <si>
    <t>2651083007</t>
  </si>
  <si>
    <t>6944222076</t>
  </si>
  <si>
    <t>2651002146</t>
  </si>
  <si>
    <t>info@simpleso.gr</t>
  </si>
  <si>
    <t>ΔΙΟΙΚΗΣΗ ΕΠΙΧΕΙΡΗΣΕΩΝ ΚΑΙ ΟΡΓΑΝΙΣΜΩΝ</t>
  </si>
  <si>
    <t>ggps.afm.045837090</t>
  </si>
  <si>
    <t>29/09/2017 13:12:07</t>
  </si>
  <si>
    <t>ΓΡΑΒΑΝΗΣ ΙΩΑΝΝΗΣ</t>
  </si>
  <si>
    <t>ΕΛΕΟΥΣΑ</t>
  </si>
  <si>
    <t xml:space="preserve">Λ. ΔΗΜΟΚΡΑΤΙΑΣ </t>
  </si>
  <si>
    <t>2651062220</t>
  </si>
  <si>
    <t>6937321939</t>
  </si>
  <si>
    <t>kokkina0@yahoo.gr</t>
  </si>
  <si>
    <t>ggps.afm.998623261</t>
  </si>
  <si>
    <t>10/10/2017 12:15:34</t>
  </si>
  <si>
    <t xml:space="preserve"> ΝΤΕΡΜΑΡΗΣ ΑΛΕΞΑΝΔΡΟΣ ΚΑΙ ΣΙΑ ΕΕ</t>
  </si>
  <si>
    <t>ΜΠΙΖΑΝΙ ΙΩΑΝΝΙΝΩΝ</t>
  </si>
  <si>
    <t>ΝΤΕΡΜΑΡΗΣ ΑΛΕΞΑΝΔΡΟΣ</t>
  </si>
  <si>
    <t>2651092287</t>
  </si>
  <si>
    <t>6999972100</t>
  </si>
  <si>
    <t>ntermaris@iqsoft.gr</t>
  </si>
  <si>
    <t xml:space="preserve">Σχεδίαση και παραγωγή κυκλωματων αυτοματισμού , δοκιμή λειτουργείας κυκλωματων αυτοματισμού. </t>
  </si>
  <si>
    <t>ggps.afm.999041013</t>
  </si>
  <si>
    <t>10/10/2017 12:54:00</t>
  </si>
  <si>
    <t xml:space="preserve"> ΘΩΜΑΣ ΚΟΛΟΒΟΣ ΣΤΡΑΤΟΣ ΚΟΛΟΒΟΣ ΟΕ</t>
  </si>
  <si>
    <t xml:space="preserve">ΕΔΡΑ ΕΤΑΙΡΙΑΣ -  ΦΥΤΩΡΙΟ ΕΤΑΙΡΙΑΣ </t>
  </si>
  <si>
    <t>4 ΧΛΜ ΙΩΑΝΝΙΝΩΝ - ΗΓΟΥΜΕΝΙΤΣΑΣ</t>
  </si>
  <si>
    <t>ΘΩΜΑΣ ΚΟΛΟΒΟΣ</t>
  </si>
  <si>
    <t>2651022282</t>
  </si>
  <si>
    <t>2651022285</t>
  </si>
  <si>
    <t>AGROMARKET_HELLAS@MSN.COM</t>
  </si>
  <si>
    <t xml:space="preserve">EKMAΘΗΣΗ ΤΕΧΝΙΚΩΝ ΠΩΛΗΣΗΣ ΣΕ ΑΛΛΕΣ ΕΤΑΙΡΙΕΣ - ΣΕ ΚΑΤΑΣΤΗΜΑΤΑ ΠΩΛΗΣΗΣ ΓΕΩΡΓΙΚΩΝ ΕΦΟΔΙΩΝ  ΚΑΙ ΣΕ ΠΕΛΑΤΕΣ ΛΙΑΝΙΚΗΣ ΜΕ ΣΚΟΠΟ ΤΗ ΔΙΑΜΟΡΦΩΣΗ ΔΙΚΤΥΩΝ - ΒΟΗΘΟΣ ΓΕΩΠΟΝΟΥ . ΟΙ ΜΑΘΗΤΕΥΟΜΕΝΟΙ ΥΣΤΕΡΑ ΘΑ ΠΡΟΣΛΗΘΟΥΝ ΑΠΟ ΤΗΝ ΕΤΑΙΡΙΑ  ΜΑΣ </t>
  </si>
  <si>
    <t>dionniton</t>
  </si>
  <si>
    <t>27/10/2017 12:54:02</t>
  </si>
  <si>
    <t xml:space="preserve"> ΔΗΜΟΣ ΙΩΑΝΝΙΤΩΝ</t>
  </si>
  <si>
    <t>ΔΗΜΟΣ ΙΩΑΝΝΙΤΩΝ</t>
  </si>
  <si>
    <t>ΠΛΑΤΕΙΑ Α. ΠΑΠΑΝΔΡΕΟΥ</t>
  </si>
  <si>
    <t>ΤΡΙΑΝΤΑΚΩΝΣΤΑΝΤΗ ΠΑΝΑΓΙΩΤΑ</t>
  </si>
  <si>
    <t>2651064107</t>
  </si>
  <si>
    <t>6940896393</t>
  </si>
  <si>
    <t>gtriandak@ioannina.gr</t>
  </si>
  <si>
    <t>ΕΠΑ.Σ ΙΩΑΝΝΙΝΩΝ</t>
  </si>
  <si>
    <t>ggps.afm.077651333</t>
  </si>
  <si>
    <t>11/09/2017 19:52:11</t>
  </si>
  <si>
    <t>ΣΑΒΒΟΥΛΙΔΗΣ ΙΩΑΝΝΗΣ</t>
  </si>
  <si>
    <t>GASITALY ΣΑΒΒΟΥΛΙΔΗΣ ΓΙΑΝΝΗΣ</t>
  </si>
  <si>
    <t>ΚΑΒΑΛΑΣ</t>
  </si>
  <si>
    <t>ΚΠΑ2 ΚΑΒΑΛΑΣ</t>
  </si>
  <si>
    <t>ΠΕΡΙΦΕΡΕΙΑΚΗ ΕΝΟΤΗΤΑ ΚΑΒΑΛΑΣ</t>
  </si>
  <si>
    <t>7 ΗΣ ΜΕΡΑΡΧΙΑΣ</t>
  </si>
  <si>
    <t>144</t>
  </si>
  <si>
    <t>65403</t>
  </si>
  <si>
    <t>ΓΚΑΓΚΟΥΔΗ ΑΘΗΝΑ</t>
  </si>
  <si>
    <t>2510211752</t>
  </si>
  <si>
    <t>6944064090</t>
  </si>
  <si>
    <t>athgkagkoudi@outlook.com.gr</t>
  </si>
  <si>
    <t>dkavala</t>
  </si>
  <si>
    <t>15/09/2017 10:16:41</t>
  </si>
  <si>
    <t xml:space="preserve">  ΔΗΜΟΣ ΚΑΒΑΛΑΣ</t>
  </si>
  <si>
    <t>ΔΗΜΟΣ ΚΑΒΑΛΑΣ</t>
  </si>
  <si>
    <t>ΣΤΕΛΛΑ ΣΑΡΗΓΙΑΝΝΙΔΟΥ</t>
  </si>
  <si>
    <t>2510451383, 451315</t>
  </si>
  <si>
    <t>2510451361</t>
  </si>
  <si>
    <t>personnel@kavala.gov.gr</t>
  </si>
  <si>
    <t>ΕΠΑ.Σ ΚΑΒΑΛΑΣ</t>
  </si>
  <si>
    <t>deyakavala</t>
  </si>
  <si>
    <t>19/09/2017 09:09:19</t>
  </si>
  <si>
    <t xml:space="preserve">  Δ.Ε.Υ.Α  ΚΑΒΑΛΑΣ</t>
  </si>
  <si>
    <t>ΔΕΥΑΚΑΒΑΛΑΣ</t>
  </si>
  <si>
    <t>ΑΓ.ΤΡΥΦΩΝΑ</t>
  </si>
  <si>
    <t>65201</t>
  </si>
  <si>
    <t>ΖΑΦΕΙΡΟΠΟΥΛΟΥ ΣΤΑΥΡΟΥΛΑ-ΒΟΥΛΓΑΡΑΚΗΣ ΚΩΝ/ΝΟΣ</t>
  </si>
  <si>
    <t>2510839658</t>
  </si>
  <si>
    <t>2510620355</t>
  </si>
  <si>
    <t>misth@deyakav.gr</t>
  </si>
  <si>
    <t>19/09/2017 17:57:51</t>
  </si>
  <si>
    <t>ΙΧΘΥΟΣΚΑΛΑ ΚΑΒΑΛΑΣ</t>
  </si>
  <si>
    <t>Ιχθυόσκαλα Καβάλας, Καβάλα 654 04</t>
  </si>
  <si>
    <t>65404</t>
  </si>
  <si>
    <t>19/09/2017 18:11:50</t>
  </si>
  <si>
    <t>ggps.afm.800683750</t>
  </si>
  <si>
    <t>22/09/2017 11:17:35</t>
  </si>
  <si>
    <t xml:space="preserve"> ΕΥΣΤΡΑΤΙΑ ΚΟΥΚΟΥΜΗ ΓΕΩΡΓΙΟΣ ΝΙΚΗΤΟΠΟΥΛΟΣ Ο Ε</t>
  </si>
  <si>
    <t>ΚΕΝΤΡΟ ΑΙΣΘΗΤΙΚΗΣ</t>
  </si>
  <si>
    <t xml:space="preserve">ΕΛΕΥΘΕΡΙΟΥ ΒΕΝΙΖΕΛΟΥ </t>
  </si>
  <si>
    <t>65302</t>
  </si>
  <si>
    <t>ΝΙΚΗΥΟΠΟΥΛΟΣ ΓΕΩΡΓΙΟΣ</t>
  </si>
  <si>
    <t>2510211818</t>
  </si>
  <si>
    <t>6947263373</t>
  </si>
  <si>
    <t>bienetre.oegs@yahoo.gr</t>
  </si>
  <si>
    <t>ggps.afm.032311355</t>
  </si>
  <si>
    <t>28/09/2017 08:42:46</t>
  </si>
  <si>
    <t>ΜΙΧΑΗΛΙΔΗΣ ΜΙΧΑΗΛ</t>
  </si>
  <si>
    <t>ΣΤΑΥΡΟΣ ΑΜΥΓΔΑΛΕΩΝΑ ΚΑΒΑΛΑ</t>
  </si>
  <si>
    <t>64012</t>
  </si>
  <si>
    <t>2510247678</t>
  </si>
  <si>
    <t>2510247648</t>
  </si>
  <si>
    <t>info@mixailidis.gr</t>
  </si>
  <si>
    <t>ggps.afm.094266766</t>
  </si>
  <si>
    <t>28/09/2017 10:01:18</t>
  </si>
  <si>
    <t xml:space="preserve"> ΜΑΚ ΜΟΤΟΡΣ ΑΕ</t>
  </si>
  <si>
    <t>MAC MOTORS A.E. ΚΑΒΑΛΑΣ</t>
  </si>
  <si>
    <t>ΑΜΙΣΙΑΝΑ</t>
  </si>
  <si>
    <t>ΠΕΦΑΝΗΣ ΚΩΝΣΤΑΝΤΙΝΟΣ</t>
  </si>
  <si>
    <t>2510620520</t>
  </si>
  <si>
    <t>2510620525</t>
  </si>
  <si>
    <t>macmotors@otenet.gr</t>
  </si>
  <si>
    <t>ggps.afm.101529989</t>
  </si>
  <si>
    <t>28/09/2017 11:47:47</t>
  </si>
  <si>
    <t>ΧΑΤΖΗΒΑΣΙΛΕΙΑΔΗΣ ΙΩΑΝΝΗΣ</t>
  </si>
  <si>
    <t>ΙΩΑΝΝΗΣ ΧΑΤΖΗΒΑΣΙΛΕΙΑΔΗΣ</t>
  </si>
  <si>
    <t>Κ. ΤΣΟΛΑΚΗ</t>
  </si>
  <si>
    <t>2511111570</t>
  </si>
  <si>
    <t>info@motoracing.gr</t>
  </si>
  <si>
    <t>ggps.afm.139898727</t>
  </si>
  <si>
    <t>11/10/2017 12:38:47</t>
  </si>
  <si>
    <t>ΚΑΡΕΜΑΝΗ ΡΕΝΤΟΝΑ</t>
  </si>
  <si>
    <t>BARBER &amp; BEAYTY TASOS &amp; DONNA</t>
  </si>
  <si>
    <t xml:space="preserve">Θ ΚΑΒΑΛΛΙΩΤΟΥ </t>
  </si>
  <si>
    <t>6949684866</t>
  </si>
  <si>
    <t>6944055189</t>
  </si>
  <si>
    <t>kostandini.anastas@gmail.com</t>
  </si>
  <si>
    <t>ΚΠΑ2</t>
  </si>
  <si>
    <t>00</t>
  </si>
  <si>
    <t>ΦΑΡΜΑΚΕΙΟ</t>
  </si>
  <si>
    <t>ΚΟΛΟΚΟΤΡΩΝΗ</t>
  </si>
  <si>
    <t>ΕΡΜΟΥ</t>
  </si>
  <si>
    <t>36</t>
  </si>
  <si>
    <t>109</t>
  </si>
  <si>
    <t>ΠΙΝΔΟΥ</t>
  </si>
  <si>
    <t>ΕΛ. ΒΕΝΙΖΕΛΟΥ</t>
  </si>
  <si>
    <t xml:space="preserve">ΜΗΤΡΟΠΟΛΕΩΣ </t>
  </si>
  <si>
    <t>65</t>
  </si>
  <si>
    <t>85</t>
  </si>
  <si>
    <t>ΚΟΜΜΩΤΗΡΙΟ</t>
  </si>
  <si>
    <t>150</t>
  </si>
  <si>
    <t>ΟΛΥΜΠΟΥ</t>
  </si>
  <si>
    <t>ΕΛΕΥΘΕΡΙΟΥ ΒΕΝΙΖΕΛΟΥ</t>
  </si>
  <si>
    <t>177</t>
  </si>
  <si>
    <t>ΟΑΕΔ</t>
  </si>
  <si>
    <t>oakriti</t>
  </si>
  <si>
    <t xml:space="preserve">  ΟΡΓΑΝΙΣΜΟΣ ΑΝΑΠΤΥΞΗΣ ΚΡΗΤΗΣ</t>
  </si>
  <si>
    <t xml:space="preserve">ΜΑΧΗΣ ΚΡΗΤΗΣ </t>
  </si>
  <si>
    <t>ΜΗΛΙΔΑΚΗΣ ΕΥΣΤΡΑΤΙΟΣ</t>
  </si>
  <si>
    <t>28210 29214</t>
  </si>
  <si>
    <t>ddyoakae@oakae.gr</t>
  </si>
  <si>
    <t xml:space="preserve">ΕΘΝΙΚΗΣ ΑΝΤΙΣΤΑΣΕΩΣ </t>
  </si>
  <si>
    <t>ΡΕΘΥΜΝΟΥ</t>
  </si>
  <si>
    <t>ΠΛΑΤΕΙΑ ΕΛΕΥΘΕΡΙΑΣ</t>
  </si>
  <si>
    <t>117</t>
  </si>
  <si>
    <t>67</t>
  </si>
  <si>
    <t>ggps.afm.800435384</t>
  </si>
  <si>
    <t>02/10/2017 14:40:54</t>
  </si>
  <si>
    <t xml:space="preserve"> ΤΟΥΡΙΣΤΙΚΕΣ ΞΕΝΟΔΟΧΕΙΑΚΕΣ ΕΜΠΟΡΙΚΕΣ ΚΑΙ ΤΑΞΙΔΙΩΤΙΚΕΣ ΕΠΙΧΕΙΡΗΣΕΙΣ MEETING </t>
  </si>
  <si>
    <t>Ηράκλειο Κρήτης</t>
  </si>
  <si>
    <t>ΔΗΜΗΤΡΙΟΥ ΚΑΣΑΠΑΚΗ</t>
  </si>
  <si>
    <t>ΜΙΧΑΕΛΑ ΓΙΑΝΝΑΔΑΚΗ</t>
  </si>
  <si>
    <t>2816005832</t>
  </si>
  <si>
    <t>6945820824</t>
  </si>
  <si>
    <t>hr@meetingpointhellas.gr</t>
  </si>
  <si>
    <t>Δίπλωμα αυτοκινήτου, αγγλικά</t>
  </si>
  <si>
    <t>ggps.afm.099928640</t>
  </si>
  <si>
    <t>27/09/2017 11:46:52</t>
  </si>
  <si>
    <t xml:space="preserve"> ΟΛΟΚΛΗΡΩΜΕΝΕΣ ΛΥΣΕΙΣ ΠΛΗΡΟΦΟΡΙΚΗΣ ΕΤΑΙΡΕΙΑ ΠΕΡΙΩΡΙΣΜΕΝΗΣ ΕΥΘΥΝΗΣ</t>
  </si>
  <si>
    <t xml:space="preserve">ΑΝΑΠΤΥΞΗ ΛΟΓΙΣΜΙΚΟΥ  </t>
  </si>
  <si>
    <t>ΕΠΙΣΤΗΜΟΝΙΚΟ ΚΑΙ ΤΕΧΝΟΛΟΓΙΚΟ ΠΑΡΚΟ ΚΡΗΤΗΣ</t>
  </si>
  <si>
    <t>ΕΥΑΓΓΕΛΟΣ ΑΝΤΩΝΙΑΔΗΣ</t>
  </si>
  <si>
    <t>2810314127</t>
  </si>
  <si>
    <t>6977777886</t>
  </si>
  <si>
    <t>2810311045</t>
  </si>
  <si>
    <t>info@cytech.gr</t>
  </si>
  <si>
    <t>web development ,social media,Digital Marketing</t>
  </si>
  <si>
    <t>ΒΟΗΘΟΣ ΝΟΣΗΛΕΥΤΙΚΗΣ ΓΕΝΙΚΗΣ ΝΟΣΗΛΕΙΑΣ</t>
  </si>
  <si>
    <t>ggps.afm.127221057</t>
  </si>
  <si>
    <t>26/10/2017 16:29:54</t>
  </si>
  <si>
    <t>ΖΟΥΓΙΑΝΟΣ ΝΙΚΟΛΑΟΣ</t>
  </si>
  <si>
    <t>ΝΕΑ ΚΑΡΒΑΛΗ ΚΑΒΑΛΣ</t>
  </si>
  <si>
    <t>64006</t>
  </si>
  <si>
    <t>6947613511</t>
  </si>
  <si>
    <t>nzougianos@gmail.com</t>
  </si>
  <si>
    <t>dkapakav</t>
  </si>
  <si>
    <t>01/11/2017 17:46:45</t>
  </si>
  <si>
    <t xml:space="preserve"> ΝΠΔΔ ΔΗΜΟΤΙΚΗ ΚΟΙΝΩΝΙΚΗ ΑΛΛΗΛΕΓΓΥΗ-ΠΡΟΣΧΟΛΙΚΗ ΑΓΩΓΗ ΚΑΒΑΛΑΣ</t>
  </si>
  <si>
    <t>ΔΗΜΟΤΙΚΗ ΚΟΙΝΩΝΙΚΗ ΑΛΛΗΛΕΓΓΥΗ- ΠΡΟΣΧΟΛΙΚΗ ΑΓΩΓΗ ΚΑΒΑΛΑΣ</t>
  </si>
  <si>
    <t>ΠΕΡΓΑΜΟΥ ΚΑΙ ΖΑΛΟΓΓΟΥ</t>
  </si>
  <si>
    <t>ΜΠΑΞΕΒΑΝΗ ΒΑΣΙΛΙΚΗ</t>
  </si>
  <si>
    <t>2510243764</t>
  </si>
  <si>
    <t>6958583550</t>
  </si>
  <si>
    <t>2510247094</t>
  </si>
  <si>
    <t>paidikoi@dkavalas.gr</t>
  </si>
  <si>
    <t>ggps.afm.045370830</t>
  </si>
  <si>
    <t>29/09/2017 11:55:44</t>
  </si>
  <si>
    <t>ΤΡΑΚΑΛΙΑΝΟΣ ΚΩΝΣΤΑΝΤΙΝΟΣ</t>
  </si>
  <si>
    <t>ΚΩΝΣΤΑΝΤΙΝΟΣ ΤΡΑΚΑΛΙΑΝΟΣ</t>
  </si>
  <si>
    <t>ΚΠΑ2 ΧΡΥΣΟΥΠΟΛΗΣ</t>
  </si>
  <si>
    <t xml:space="preserve">ΞΑΝΘΗΣ </t>
  </si>
  <si>
    <t>64200</t>
  </si>
  <si>
    <t>2591042500</t>
  </si>
  <si>
    <t>info@trakalianos.gr</t>
  </si>
  <si>
    <t>1ο ΗΜΕΡΗΣΙΟ ΕΠΑΛ ΧΡΥΣΟΥΠΟΛΗΣ</t>
  </si>
  <si>
    <t>ggps.afm.100489873</t>
  </si>
  <si>
    <t>09/11/2017 14:19:24</t>
  </si>
  <si>
    <t>ΤΣΕΒΙΚΗΣ ΑΝΑΣΤΑΣΙΟΣ</t>
  </si>
  <si>
    <t xml:space="preserve">ΕΛΕΥΘΕΡΙΑΣ </t>
  </si>
  <si>
    <t>6971852688</t>
  </si>
  <si>
    <t>jsp1@otenet.gr</t>
  </si>
  <si>
    <t>ggps.afm.013902696</t>
  </si>
  <si>
    <t>28/09/2017 11:02:27</t>
  </si>
  <si>
    <t>ΚΕΛΛΗΣ ΠΑΝΑΓΙΩΤΗΣ</t>
  </si>
  <si>
    <t>ΟΑΕΔ ΕΛΕΥΘΕΡΟΥΠΟΛΗΣ</t>
  </si>
  <si>
    <t>ΚΠΑ2 ΕΛΕΥΘΕΡΟΥΠΟΛΗΣ</t>
  </si>
  <si>
    <t>ΝΕΑ ΠΕΡΑΜΟΣ</t>
  </si>
  <si>
    <t>64007</t>
  </si>
  <si>
    <t>2594021024</t>
  </si>
  <si>
    <t>anas-is@otenet.gr</t>
  </si>
  <si>
    <t>ggps.afm.078838380</t>
  </si>
  <si>
    <t>28/09/2017 20:22:45</t>
  </si>
  <si>
    <t>ΕΜΜΑΝΟΥΗΛΙΔΗΣ ΘΕΟΔΩΡΟΣ</t>
  </si>
  <si>
    <t>ΘΕΟΔΩΡΟΣ ΕΜΜΑΝΟΥΗΛΙΔΗΣ</t>
  </si>
  <si>
    <t>ΒΟΣΠΟΡΟΥ</t>
  </si>
  <si>
    <t>6936716197</t>
  </si>
  <si>
    <t>teoemman@yahoo.gr</t>
  </si>
  <si>
    <t>1ο ΗΜΕΡΗΣΙΟ ΕΠΑΛ ΕΛΕΥΘΕΡΟΥΠΟΛΗΣ</t>
  </si>
  <si>
    <t>kkpthessalias</t>
  </si>
  <si>
    <t>11/09/2017 13:26:16</t>
  </si>
  <si>
    <t xml:space="preserve"> ΚΕΝΤΡΟ ΚΟΙΝΩΝΙΚΗΣ ΠΡΟΝΟΙΑΣ ΠΕΡΙΦΕΡΕΙΑΣ ΘΕΣΣΑΛΙΑΣ</t>
  </si>
  <si>
    <t>Παράρτημα Αποθεραπείας και Αποκατάστασης Παιδιών με Αναπηρίες ΚΑΡΔΙΤΣΑΣ</t>
  </si>
  <si>
    <t>ΚΑΡΔΙΤΣΑΣ</t>
  </si>
  <si>
    <t>ΚΠΑ2 ΚΑΡΔΙΤΣΑΣ</t>
  </si>
  <si>
    <t>ΠΕΡΙΦΕΡΕΙΑ ΘΕΣΣΑΛΙΑΣ</t>
  </si>
  <si>
    <t>ΠΕΡΙΦΕΡΕΙΑΚΗ ΕΝΟΤΗΤΑ ΚΑΡΔΙΤΣΑΣ</t>
  </si>
  <si>
    <t xml:space="preserve">ΤΕΡΜΑ ΦΑΝΑΡΙΟΥ </t>
  </si>
  <si>
    <t>43100</t>
  </si>
  <si>
    <t>ΠΑΠΑΘΕΟΧΑΡΗΣ ΙΩΑΝΝΗΣ</t>
  </si>
  <si>
    <t>2413503900</t>
  </si>
  <si>
    <t>2410592053</t>
  </si>
  <si>
    <t>kkpthessaly@gmail.com</t>
  </si>
  <si>
    <t>ggps.afm.094347935</t>
  </si>
  <si>
    <t>21/09/2017 12:37:11</t>
  </si>
  <si>
    <t xml:space="preserve"> ΙΔΙΩΤΙΚΗ ΝΕΥΡΟΨΥΧΙΑΤΡΙΚΗ ΚΛΙΝΙΚΗ Η ΚΑΣΤΑΛΙΑ ΑΕ</t>
  </si>
  <si>
    <t>Κουμουνδούρου τέρμα Καρδίτσα</t>
  </si>
  <si>
    <t>70</t>
  </si>
  <si>
    <t>ΦΑΣΟΥΛΑΣ ΧΡΗΣΤΟΣ</t>
  </si>
  <si>
    <t>2441079110 (εσωτερικό 8)</t>
  </si>
  <si>
    <t>6934770763</t>
  </si>
  <si>
    <t>2441079961</t>
  </si>
  <si>
    <t>klinkastalia@yahoo.gr</t>
  </si>
  <si>
    <t xml:space="preserve">Οι θέσεις αφορούν εκπαίδευση βοηθών νοσηλευτή σε ψυχιατρική κλινική. Μπορούν να εκπαιδευτούν άνδρες και γυναίκες. </t>
  </si>
  <si>
    <t>ggps.afm.076242700</t>
  </si>
  <si>
    <t>22/09/2017 14:36:29</t>
  </si>
  <si>
    <t>ΠΑΠΑΔΟΠΟΥΛΟΥ ΦΩΤΕΙΝ</t>
  </si>
  <si>
    <t xml:space="preserve">  ΑΖΑ 11   ΤΚ: 43100 ΚΑΡΔΙΤΣΑ </t>
  </si>
  <si>
    <t xml:space="preserve">ΑΖΑ </t>
  </si>
  <si>
    <t>ΠΑΠΑΔΟΠΟΥΛΟΥ ΦΩΤΕΙΝh</t>
  </si>
  <si>
    <t>2441020420</t>
  </si>
  <si>
    <t>6976640270</t>
  </si>
  <si>
    <t>sakis.presidente@gmail.com</t>
  </si>
  <si>
    <t>1ο ΗΜΕΡΗΣΙΟ ΕΠΑΛ ΚΑΡΔΙΤΣΑΣ</t>
  </si>
  <si>
    <t>ggps.afm.100997124</t>
  </si>
  <si>
    <t>26/09/2017 17:38:40</t>
  </si>
  <si>
    <t>ΤΑΝΤΟΥ ΠΑΡΑΣΚΕΥΗ</t>
  </si>
  <si>
    <t>ΠΑΡΑΣΚΕΥΗ ΤΑΝΤΟΥ</t>
  </si>
  <si>
    <t>ΗΡ. ΠΟΛΥΤΕΧΝΕΙΟΥ 52</t>
  </si>
  <si>
    <t>2441303918</t>
  </si>
  <si>
    <t>6932441985</t>
  </si>
  <si>
    <t>e.tantou@hotmail.com</t>
  </si>
  <si>
    <t>2ο ΗΜΕΡΗΣΙΟ ΕΠΑΛ ΚΑΡΔΙΤΣΑΣ</t>
  </si>
  <si>
    <t>ggps.afm.104416558</t>
  </si>
  <si>
    <t>27/09/2017 22:34:33</t>
  </si>
  <si>
    <t>ΤΡΑΚΑ ΧΡΥΣΟΥΛΑ</t>
  </si>
  <si>
    <t>ΓΡΑΦΕΙΟ</t>
  </si>
  <si>
    <t xml:space="preserve">Δ. ΦΑΛΑΓΓΑ </t>
  </si>
  <si>
    <t>43200</t>
  </si>
  <si>
    <t>ΧΡΥΣΟΥΛΑ ΤΡΑΚΑ</t>
  </si>
  <si>
    <t>2444022364</t>
  </si>
  <si>
    <t>6973674604</t>
  </si>
  <si>
    <t>chrysi_505@hotmail.com</t>
  </si>
  <si>
    <t>ggps.afm.998120880</t>
  </si>
  <si>
    <t>09/10/2017 14:42:00</t>
  </si>
  <si>
    <t xml:space="preserve"> ΛΕΩΝΙΔΑΣ ΚΑΙ ΒΑΣΙΛΕΙΟΣ Θ ΜΑΛΑΜΙΤΣΗΣ ΟΕ</t>
  </si>
  <si>
    <t>ΚΑΡΔΙΤΣΑ</t>
  </si>
  <si>
    <t>ΟΠΙΣΘΕΝ ΣΧΟΛΗΣ ΑΣΤΥΦΥΛΑΚΩΝ</t>
  </si>
  <si>
    <t>ΜΑΛΑΜΙΤΣΗΣ ΛΕΩΝΙΔΑΣ</t>
  </si>
  <si>
    <t>2441028042</t>
  </si>
  <si>
    <t>malamitsis@gmail.com</t>
  </si>
  <si>
    <t>perthes</t>
  </si>
  <si>
    <t>13/10/2017 12:05:34</t>
  </si>
  <si>
    <t xml:space="preserve"> ΠΕΡΙΦΕΡΕΙΑ ΘΕΣΣΑΛΙΑΣ</t>
  </si>
  <si>
    <t>ΚΟΥΜΟΥΝΔΟΥΡΟΥ</t>
  </si>
  <si>
    <t>ΣΑΜΑΡΑ ΕΛΕΝΗ</t>
  </si>
  <si>
    <t>2413506463</t>
  </si>
  <si>
    <t>2413506140</t>
  </si>
  <si>
    <t>e.samara@thessaly.gov.gr</t>
  </si>
  <si>
    <t>ggps.afm.047168402</t>
  </si>
  <si>
    <t>08/09/2017 15:00:39</t>
  </si>
  <si>
    <t>ΝΩΤΗ ΟΛΓΑ</t>
  </si>
  <si>
    <t>ΚΑΣΤΟΡΙΑΣ</t>
  </si>
  <si>
    <t>ΚΠΑ2 ΚΑΣΤΟΡΙΑΣ</t>
  </si>
  <si>
    <t>ΠΕΡΙΦΕΡΕΙΑΚΗ ΕΝΟΤΗΤΑ ΚΑΣΤΟΡΙΑΣ</t>
  </si>
  <si>
    <t>ΑΛ.ΚΟΜΝΗΝΟΥ</t>
  </si>
  <si>
    <t>07</t>
  </si>
  <si>
    <t>52100</t>
  </si>
  <si>
    <t>2467083557</t>
  </si>
  <si>
    <t>6984507954</t>
  </si>
  <si>
    <t>olgnoti2@gmail.com</t>
  </si>
  <si>
    <t>ΗΜΕΡΗΣΙΟ ΕΠΑΛ ΚΑΣΤΟΡΙΑ - ΕΠΑ.Λ ΚΑΣΤΟΡΙΑΣ</t>
  </si>
  <si>
    <t>ggps.afm.103037075</t>
  </si>
  <si>
    <t>12/09/2017 20:38:15</t>
  </si>
  <si>
    <t>ΠΡΩΤΟΓΕΡΟΣ ΠΕΤΡΟΣ</t>
  </si>
  <si>
    <t>ΠΡΩΤΟΓΕΡΟΣ ΠΕΤΡΟΣ NEWAGE</t>
  </si>
  <si>
    <t>ΑΘΑΝΑΣΙΟΥ ΔΙΑΚΟΥ</t>
  </si>
  <si>
    <t>2467081694</t>
  </si>
  <si>
    <t>6994577777</t>
  </si>
  <si>
    <t>info@e-newage.gr</t>
  </si>
  <si>
    <t>gnkastoria</t>
  </si>
  <si>
    <t>14/09/2017 10:51:16</t>
  </si>
  <si>
    <t xml:space="preserve">  ΓΕΝΙΚΟ ΝΟΣΟΚΟΜΕΙΟ ΚΑΣΤΟΡΙΑΣ</t>
  </si>
  <si>
    <t>ΓΕΝΙΚΟ ΝΟΣΟΚΟΜΕΙΟ ΚΑΣΤΟΡΙΑΣ</t>
  </si>
  <si>
    <t>ΜΑΥΡΙΩΤΙΣΣΗΣ</t>
  </si>
  <si>
    <t>ΚΟΥΣΟΥΡΗΣ ΧΡΗΣΤΟΣ</t>
  </si>
  <si>
    <t>2467350623</t>
  </si>
  <si>
    <t>ΓΚΟΥΖΟΥΝΗΣ ΕΥΣΤΑΘΙΟΣ ( ΑΤΟΜΙΚΗ ΕΠΙΧΕΙΡΗΣΗ)</t>
  </si>
  <si>
    <t>ΚΑΛΑΜΑΡΙΩΤΟΥ-ΜΕΣΣΗΝΗ</t>
  </si>
  <si>
    <t>2722022862</t>
  </si>
  <si>
    <t>6972215057</t>
  </si>
  <si>
    <t>2722026137</t>
  </si>
  <si>
    <t>stathisgouzunis@gmail.com</t>
  </si>
  <si>
    <t>ggps.afm.101817190</t>
  </si>
  <si>
    <t>28/09/2017 20:22:08</t>
  </si>
  <si>
    <t>ΜΕΝΤΖΑΣ ΙΩΑΝΝΗΣ</t>
  </si>
  <si>
    <t>MGENERGY</t>
  </si>
  <si>
    <t>ΚΑΤΩ ΒΕΡΓΑ, ΚΟΥΜΟΥΝΔΟΥΡΟΥ</t>
  </si>
  <si>
    <t>ΜΕΝΤΖΑΣ ΓΙΑΝΝΗΣ</t>
  </si>
  <si>
    <t>6974723970</t>
  </si>
  <si>
    <t>mentzasgiannis@hotmail.com</t>
  </si>
  <si>
    <t>2ο ΗΜΕΡΗΣΙΟ ΕΠΑΛ ΚΑΛΑΜΑΤΑΣ</t>
  </si>
  <si>
    <t>ggps.afm.998601521</t>
  </si>
  <si>
    <t>29/09/2017 09:52:59</t>
  </si>
  <si>
    <t xml:space="preserve"> ΤΟΥΡΙΣΤΙΚΕΣ ΕΠΙΧΕΙΡΗΣΕΙΣ ΑΦΩΝ ΑΝΤΩΝΙΟΥ ΜΟΥΤΖΟΥΡΗ ΑΝΩΝΥΜΗ ΞΕΝΟΔΟΧΕΙΑΚΗ ΕΤΑΙ</t>
  </si>
  <si>
    <t>ΤΟΥΡΙΣΤΙΚΕΣ ΕΠΙΧΕΙΡΗΣΕΙΣ ΑΦΩΝ ΑΝΤΩΝΙΟΥ ΜΟΥΤΖΟΥΡΗ ΑΞΕ</t>
  </si>
  <si>
    <t>ΨΑΡΩΝ 152 &amp; ΜΠΟΥΜΠΟΥΛΙΝΑΣ</t>
  </si>
  <si>
    <t>ΜΟΥΤΖΟΥΡΗΣ ΑΝΤ. ΓΕΩΡΓΙΟΣ</t>
  </si>
  <si>
    <t>2721099100</t>
  </si>
  <si>
    <t>2721099110</t>
  </si>
  <si>
    <t>info@elektrahotelspa.gr</t>
  </si>
  <si>
    <t>ggps.afm.998270069</t>
  </si>
  <si>
    <t>29/09/2017 09:59:13</t>
  </si>
  <si>
    <t xml:space="preserve"> ΕΡΓΑΣΤΗΡΙΟ ΦΥΣΙΚΗΣ ΙΑΤΡΙΚΗΣ ΚΑΙ ΑΠΟΚΑΤΑΣΤΑΣΗΣ ΛΑΜΠΡΟΥ ΧΡ ΠΑΠΟΥΛΙΑ ΙΑΤΡΙΚΗ </t>
  </si>
  <si>
    <t>ΙΑΤΡΙΚΗ ΜΟΝΑΔΑ ΑΠΟΚΑΤΑΣΤΑΣΗΣ Λ ΠΑΠΟΥΛΙΑΣ ΜΕΠΕ</t>
  </si>
  <si>
    <t>ΗΡΟΔΟΤΟΥ</t>
  </si>
  <si>
    <t>ΠΑΠΟΥΛΙΑΣ ΛΑΜΠΡΟΣ</t>
  </si>
  <si>
    <t>2721097965</t>
  </si>
  <si>
    <t>6948825282</t>
  </si>
  <si>
    <t>2721099394</t>
  </si>
  <si>
    <t>lpapoulias@yahoo.com</t>
  </si>
  <si>
    <t>ΓΡΑΜΜΑΤΕΙΑ</t>
  </si>
  <si>
    <t>ΓΡΑΜΜΑΤΕΙΑ ΚΑΙ ΛΟΓΙΣΤΗΡΙΟ</t>
  </si>
  <si>
    <t>ggps.afm.047318875</t>
  </si>
  <si>
    <t>29/09/2017 09:59:56</t>
  </si>
  <si>
    <t>ΜΟΥΤΖΟΥΡΗΣ ΓΕΩΡΓΙΟΣ</t>
  </si>
  <si>
    <t>ΓΕΩΡΓΙΟΣ ΜΟΥΤΖΟΥΡΗΣ</t>
  </si>
  <si>
    <t xml:space="preserve">ΦΑΡΩΝ </t>
  </si>
  <si>
    <t>elektraspa@gmail.com</t>
  </si>
  <si>
    <t>gnkyparis</t>
  </si>
  <si>
    <t>ggps.afm.141420284</t>
  </si>
  <si>
    <t>25/09/2017 13:29:29</t>
  </si>
  <si>
    <t>ΓΚΑΜΠΟΥΛΗΣ ΦΙΛΙΠΠΟΣ</t>
  </si>
  <si>
    <t>ΦΙΛΙΠΠΟΣ ΓΚΑΜΠΟΥΛΗΣ</t>
  </si>
  <si>
    <t xml:space="preserve">ΓΡΑΜΜΟΥ </t>
  </si>
  <si>
    <t>2467023161</t>
  </si>
  <si>
    <t>info@kentromelaniou.gr</t>
  </si>
  <si>
    <t>ggps.afm.078377374</t>
  </si>
  <si>
    <t>22/09/2017 10:17:59</t>
  </si>
  <si>
    <t>ΠΑΓΙΑΤΗΣ ΝΕΚΤΑΡΙΟΣ</t>
  </si>
  <si>
    <t>ΚΕΡΚΥΡΑΣ</t>
  </si>
  <si>
    <t>ΚΠΑ2 ΛΕΥΚΙΜΜΗΣ</t>
  </si>
  <si>
    <t>ΠΕΡΙΦΕΡΕΙΑΚΗ ΕΝΟΤΗΤΑ ΚΕΡΚΥΡΑΣ</t>
  </si>
  <si>
    <t>ΠΑΝΑΓΙΑ ΛΕΥΚΙΜΜΗΣ</t>
  </si>
  <si>
    <t>49080</t>
  </si>
  <si>
    <t>2662022957</t>
  </si>
  <si>
    <t>2662022388</t>
  </si>
  <si>
    <t>JOHNMIK@OTENET.GR</t>
  </si>
  <si>
    <t>1ο ΗΜΕΡΗΣΙΟ ΕΠΑΛ ΚΕΡΚΥΡΑΣ</t>
  </si>
  <si>
    <t>ggps.afm.135661917</t>
  </si>
  <si>
    <t>14/09/2017 19:51:40</t>
  </si>
  <si>
    <t>ΚΑΡΔΑΚΗ ΕΙΡΗΝΗ ΜΑΡΙΑ</t>
  </si>
  <si>
    <t>ΑΝΤΑΛΛΑΚΤΙΚΑ ΑΥΤΟΚΙΝΗΤΩΝ (ΕΜΠΟΡΙΟ ΚΑΙ ΕΦΑΡΜΟΓΗ)</t>
  </si>
  <si>
    <t>ΚΠΑ2 ΚΕΡΚΥΡΑΣ</t>
  </si>
  <si>
    <t>1 ΧΙΛΙΟΜΕΤΡΟ ΚΕΡΚΥΡΑΣ ΠΕΛΕΚΑ</t>
  </si>
  <si>
    <t>49100</t>
  </si>
  <si>
    <t>ΚΥΑΝΟΥΡΑ ΑΝΤΩΝΙΑ</t>
  </si>
  <si>
    <t>26610 24955 /26610 45158</t>
  </si>
  <si>
    <t>6973742338</t>
  </si>
  <si>
    <t>tkianoura@gmail.com</t>
  </si>
  <si>
    <t>O ενδιαφερομενοs θα πρεπει να εχει διπλωμα μηχανηs,και να να εχει γνωσειs μηχανικου αυτοκινητων.</t>
  </si>
  <si>
    <t>okppkerkyra</t>
  </si>
  <si>
    <t>19/09/2017 09:19:10</t>
  </si>
  <si>
    <t xml:space="preserve">  ΟΡΓΑΝΙΣΜΟΣ ΚΟΙΝΩΝΙΚΗΣ ΠΡΟΣΤΑΣΙΑΣ &amp; ΠΑΙΔΕΙΑΣ ΔΗΜΟΥ ΚΕΡΚΥΡΑΣ</t>
  </si>
  <si>
    <t>ΝΠΔΔ ΚΟΙΝΩΝΙΚΗΣ ΠΡΟΣΤΑΣΙΑΣ ΚΑΙ ΠΑΙΔΕΙΑΣ</t>
  </si>
  <si>
    <t>ΠΥΛΗ ΑΓΙΟΥ ΝΙΚΟΛΑΟΥ</t>
  </si>
  <si>
    <t>ΓΕΩΡΓΙΑ ΠΗΛΟΥ</t>
  </si>
  <si>
    <t>2661081873</t>
  </si>
  <si>
    <t>2661081874</t>
  </si>
  <si>
    <t>okppdk@gmail.com</t>
  </si>
  <si>
    <t>2ο ΗΜΕΡΗΣΙΟ ΕΠΑΛ ΚΕΡΚΥΡΑΣ</t>
  </si>
  <si>
    <t>ΑΠΑΣΧΟΛΗΣΗ ΣΕ ΠΑΙΔΙΚΟΥΣ ΣΤΑΘΜΟΥΣ</t>
  </si>
  <si>
    <t>deyakerkyra</t>
  </si>
  <si>
    <t>21/09/2017 09:27:32</t>
  </si>
  <si>
    <t xml:space="preserve">  Δ.Ε.Υ.Α ΚΕΡΚΥΡΑΣ</t>
  </si>
  <si>
    <t xml:space="preserve">Δ.Ε.Υ.Α. ΚΕΡΚΥΡΑΣ </t>
  </si>
  <si>
    <t xml:space="preserve">9η παρ. Ιωαν.Θεοτόκη </t>
  </si>
  <si>
    <t xml:space="preserve">Μάζης Αχιλλέας </t>
  </si>
  <si>
    <t>2661024483</t>
  </si>
  <si>
    <t>2661044110</t>
  </si>
  <si>
    <t>mazis@deya-ker.gr</t>
  </si>
  <si>
    <t>ggps.afm.033448960</t>
  </si>
  <si>
    <t>21/09/2017 16:25:14</t>
  </si>
  <si>
    <t>ΚΠΑ2 ΚΕΡΚΥΡΑ</t>
  </si>
  <si>
    <t>ΦΙΛΑΡΜΟΝΙΚΗΣ</t>
  </si>
  <si>
    <t>01</t>
  </si>
  <si>
    <t>2661027165</t>
  </si>
  <si>
    <t>6985973450</t>
  </si>
  <si>
    <t>nikos-ar@otenet.gr</t>
  </si>
  <si>
    <t>ΕΠΑ.Σ ΚΕΡΚΥΡΑΣ</t>
  </si>
  <si>
    <t>ggps.afm.800543660</t>
  </si>
  <si>
    <t>25/09/2017 10:12:59</t>
  </si>
  <si>
    <t xml:space="preserve"> ΜΩΡΑΙΤΗΣ Σ ΜΩΡΑΙΤΗΣ Γ Ο Ε</t>
  </si>
  <si>
    <t>ΑΓΙΑ ΕΛΕΝΗ ΚΑΝΑΛΙΑ</t>
  </si>
  <si>
    <t>ΜΩΡΑΙΤΗΣ ΓΕΩΡΓΙΟΣ</t>
  </si>
  <si>
    <t>26610 31249</t>
  </si>
  <si>
    <t xml:space="preserve">6945 050 363 </t>
  </si>
  <si>
    <t>26610 31513</t>
  </si>
  <si>
    <t>moraitisracing@yahoo.gr</t>
  </si>
  <si>
    <t>ΑΝΔΡΑΣ 18-24 ΕΤΩΝ</t>
  </si>
  <si>
    <t>ggps.afm.997756385</t>
  </si>
  <si>
    <t>26/09/2017 10:11:03</t>
  </si>
  <si>
    <t xml:space="preserve"> ΣΠΥΡΟΣ ΓΚΟΓΚΑΣ ΠΑΥΛΟΣ ΧΕΙΜΑΡΙΟΣ ΟΕ</t>
  </si>
  <si>
    <t>ΑΛΕΠΟΥ  49100 ΚΕΡΚΥΡΑ</t>
  </si>
  <si>
    <t>ΑΛΕΠΟΥ</t>
  </si>
  <si>
    <t>ΓΚΟΓΚΑΣ ΣΠΥΡΙΔΩΝ</t>
  </si>
  <si>
    <t>2661046789</t>
  </si>
  <si>
    <t>6945569607</t>
  </si>
  <si>
    <t>2661081912</t>
  </si>
  <si>
    <t>vspatou@gmail.com</t>
  </si>
  <si>
    <t>ggps.afm.800666475</t>
  </si>
  <si>
    <t>04/10/2017 15:14:49</t>
  </si>
  <si>
    <t xml:space="preserve"> Α ΠΟΛΙΤΗΣ Β ΜΑΚΡΗΣ Ν ΜΑΚΡΗΣ ΟΕ</t>
  </si>
  <si>
    <t>Α ΠΟΛΙΤΗΣ Β ΜΑΚΡΗΣ Ν ΜΑΚΡΗΣ ΟΕ</t>
  </si>
  <si>
    <t xml:space="preserve">ΕΘΝ. ΠΑΛ/ΤΣΑΣ </t>
  </si>
  <si>
    <t>ΠΟΛΙΤΗΣ ΑΝΤΩΝΗΣ</t>
  </si>
  <si>
    <t>2661088000</t>
  </si>
  <si>
    <t>politis.antonis@live.com</t>
  </si>
  <si>
    <t>06/10/2017 16:59:12</t>
  </si>
  <si>
    <t>ΚΠΑ 2 ΚΕΡΚΥΡΑΣ</t>
  </si>
  <si>
    <t>2661082165</t>
  </si>
  <si>
    <t>ert</t>
  </si>
  <si>
    <t>09/10/2017 13:20:43</t>
  </si>
  <si>
    <t xml:space="preserve"> ΕΡΤ</t>
  </si>
  <si>
    <t>Ρ/Σ ΚΕΡΚΥΡΑΣ</t>
  </si>
  <si>
    <t>Εθν. Λευκίμης</t>
  </si>
  <si>
    <t>ΑΝΔΡΙΩΤΗΣ ΙΩΑΝΝΗΣ</t>
  </si>
  <si>
    <t>2661030080</t>
  </si>
  <si>
    <t>jvnadr@gmail.com</t>
  </si>
  <si>
    <t>ggps.afm.124377279</t>
  </si>
  <si>
    <t>11/10/2017 16:58:24</t>
  </si>
  <si>
    <t>ΜΠΟΥΡΑΣ ΑΛΕΞΑΝΔΡΟΣ</t>
  </si>
  <si>
    <t>ΚΑΣΤΑΝΙΑ</t>
  </si>
  <si>
    <t>2661044292</t>
  </si>
  <si>
    <t>6947772673</t>
  </si>
  <si>
    <t>bouras@live.com</t>
  </si>
  <si>
    <t>ggps.afm.044361141</t>
  </si>
  <si>
    <t>03/11/2017 17:41:30</t>
  </si>
  <si>
    <t>ΚΑΠΟΔΙΣΤΡΙΑΣ ΑΛΕΞΑΝΔΡΟΣ</t>
  </si>
  <si>
    <t>ΛΟΓΙΣΤΗΣ</t>
  </si>
  <si>
    <t xml:space="preserve">ΞΕΝΟΦΩΝΤΟΣ ΣΤΡΑΤΗΓΟΥ </t>
  </si>
  <si>
    <t>ΑΛΕΞΑΝΔΡΟΣ ΚΑΠΟΔΙΣΤΡΙΑΣ</t>
  </si>
  <si>
    <t>2661046868</t>
  </si>
  <si>
    <t>6936076405</t>
  </si>
  <si>
    <t>akapod3@yahoo.gr</t>
  </si>
  <si>
    <t>ggps.afm.074308549</t>
  </si>
  <si>
    <t>15/09/2017 12:29:02</t>
  </si>
  <si>
    <t>ΑΠΕΡΓΗΣ ΝΙΚΟΛΑΟΣ</t>
  </si>
  <si>
    <t>COMPUSYSTEM</t>
  </si>
  <si>
    <t>ΚΕΦΑΛΛΗΝΙΑΣ</t>
  </si>
  <si>
    <t>ΚΠΑ2 ΑΡΓΟΣΤΟΛΙΟΥ</t>
  </si>
  <si>
    <t>ΠΕΡΙΦΕΡΕΙΑΚΗ ΕΝΟΤΗΤΑ ΚΕΦΑΛΛΗΝΙΑΣ</t>
  </si>
  <si>
    <t xml:space="preserve">ΚΑΛΥΨΟΥΣ ΒΕΡΓΩΤΗ </t>
  </si>
  <si>
    <t>28100</t>
  </si>
  <si>
    <t xml:space="preserve">ΑΠΕΡΓΗΣ ΝΙΚΟΣ </t>
  </si>
  <si>
    <t>2671020162</t>
  </si>
  <si>
    <t>6977608592</t>
  </si>
  <si>
    <t>n.apergis@compusystem.gr</t>
  </si>
  <si>
    <t>ggps.afm.035850239</t>
  </si>
  <si>
    <t>22/09/2017 13:07:17</t>
  </si>
  <si>
    <t>ΔΕΛΛΑΠΟΡΤΑΣ ΧΑΡΑΛΑΜΠΟΣ</t>
  </si>
  <si>
    <t>ΑΡΓΟΣΤΟΛΙΟΥ</t>
  </si>
  <si>
    <t xml:space="preserve">ΜΑΡΑΘΩΝΟΣ </t>
  </si>
  <si>
    <t>28200</t>
  </si>
  <si>
    <t>2671091567</t>
  </si>
  <si>
    <t>dellaportasx@gmail.com</t>
  </si>
  <si>
    <t>1ο ΗΜΕΡΗΣΙΟ ΕΠΑΛ ΛΗΞΟΥΡΙΟΥ ΚΕΦΑΛΛΟΝΙΑΣ</t>
  </si>
  <si>
    <t>ggps.afm.043237341</t>
  </si>
  <si>
    <t>22/09/2017 13:12:24</t>
  </si>
  <si>
    <t>ΑΓΓΕΛΑΤΟΣ ΓΕΡΑΣΙΜΟΣ</t>
  </si>
  <si>
    <t>TOYOTA ΓΕΡΑΣΙΜΟΣ ΑΓΓΕΛΑΤΟΣ</t>
  </si>
  <si>
    <t>ΒΙ.ΠΕ.ΑΡΓΟΣΤΟΛΙΟΥ</t>
  </si>
  <si>
    <t>2671028537</t>
  </si>
  <si>
    <t>6972776101</t>
  </si>
  <si>
    <t>2671028538</t>
  </si>
  <si>
    <t>aggelatos.toyota@gmail.com</t>
  </si>
  <si>
    <t>ggps.afm.030847707</t>
  </si>
  <si>
    <t>22/09/2017 13:14:32</t>
  </si>
  <si>
    <t>ΒΙΤΤΩΡΑΤΟΣ ΠΕΤΡΟΣ</t>
  </si>
  <si>
    <t xml:space="preserve">Ε.Τ.ΜΠΑΣΙΑ </t>
  </si>
  <si>
    <t>2671093119</t>
  </si>
  <si>
    <t>6987209815</t>
  </si>
  <si>
    <t>vittoratospetros@hotmail.com</t>
  </si>
  <si>
    <t>ggps.afm.052977015</t>
  </si>
  <si>
    <t>22/09/2017 13:37:08</t>
  </si>
  <si>
    <t>ΜΗΝΙΑΤΗΣ ΑΛΚΙΒΙΑΔΗΣ</t>
  </si>
  <si>
    <t>ΣΟΥΛΛΑΡΟΙ</t>
  </si>
  <si>
    <t>6977576253</t>
  </si>
  <si>
    <t>akismin1@yahoo.gr</t>
  </si>
  <si>
    <t>ggps.afm.050457155</t>
  </si>
  <si>
    <t>22/09/2017 14:16:14</t>
  </si>
  <si>
    <t>ΑΛΥΣΑΝΔΡΑΤΟΣ ΔΗΜΗΤΡΙΟΣ</t>
  </si>
  <si>
    <t>ΑΡΓΟΣΤΟΛΙ</t>
  </si>
  <si>
    <t>ΛΟΥΚΑΤΑ</t>
  </si>
  <si>
    <t>28081</t>
  </si>
  <si>
    <t>2674061580</t>
  </si>
  <si>
    <t>truck-excavator_service@hotmail.com</t>
  </si>
  <si>
    <t>ggps.afm.800708110</t>
  </si>
  <si>
    <t>22/09/2017 15:33:07</t>
  </si>
  <si>
    <t xml:space="preserve"> Δ ΑΝΔΡΕΑΤΟΣ ΣΙΑ Ε Ε</t>
  </si>
  <si>
    <t xml:space="preserve">ΣΙΤΕΜΠΟΡΩΝ  ΑΡΓΟΣΤΟΛΙ </t>
  </si>
  <si>
    <t>ΑΝΔΡΕΑΤΟΣ  ΔΙΟΝΥΣΙΟΣ</t>
  </si>
  <si>
    <t>26710-23789</t>
  </si>
  <si>
    <t>adreatos61@gmail.com</t>
  </si>
  <si>
    <t>ΓΝΩΣΕΙΣ ΨΥΚΤΙΚΟΥ-ΘΕΡΜΟΥΔΡΑΥΛΙΚΟΥ</t>
  </si>
  <si>
    <t>ggps.afm.999412375</t>
  </si>
  <si>
    <t>23/09/2017 13:38:21</t>
  </si>
  <si>
    <t xml:space="preserve"> Α ΜΙΧΑΛΑΤΟΣ ΚΑΙ ΣΙΑ ΟΕ</t>
  </si>
  <si>
    <t>ΑΝΤΙΠΡΟΣΩΠΕΙΑ ΑΥΤΟΚΙΝΗΤΩΝ-ΣΥΝΕΡΓΕΙΟ ΑΥΤΟΚΙΝΗΤΩΝ</t>
  </si>
  <si>
    <t>ΒΙΠΕ ΑΡΓΟΣΤΟΛΙΟΥ</t>
  </si>
  <si>
    <t>ΜΙΧΑΛΑΤΟΣ ΑΘΑΝΑΣΙΟΣ</t>
  </si>
  <si>
    <t>2671025505</t>
  </si>
  <si>
    <t>2671025533</t>
  </si>
  <si>
    <t>a-mihal@otenet.gr</t>
  </si>
  <si>
    <t>ΒΟΗΘΟΣ ΤΕΧΝΙΤΗ ΣΥΝΕΡΓΕΙΟΥ</t>
  </si>
  <si>
    <t>ggps.afm.049055986</t>
  </si>
  <si>
    <t>25/09/2017 09:56:10</t>
  </si>
  <si>
    <t>ΚΑΤΕΡΕΛΟΣ ΓΕΡΑΣ</t>
  </si>
  <si>
    <t>ΧΑΒΔΑΤΑ  ΛΗΞΟΥΡΙ</t>
  </si>
  <si>
    <t xml:space="preserve">ΚΑΤΕΡΕΛΟΣ ΓΕΡΑΣΙΜΟΣ </t>
  </si>
  <si>
    <t>2671095150</t>
  </si>
  <si>
    <t>6947041351</t>
  </si>
  <si>
    <t>katerelosservice@hotmail.com</t>
  </si>
  <si>
    <t>ggps.afm.094058209</t>
  </si>
  <si>
    <t>25/09/2017 10:51:37</t>
  </si>
  <si>
    <t xml:space="preserve"> ΑΝΩΝΥΜΟΣ ΞΕΝΟΔΟΧΕΙΑΚΗ ΕΤΑΙΡΕΙΑ Ο ΑΙΝΟΣ</t>
  </si>
  <si>
    <t>Ξενοδοχείο Αίνος</t>
  </si>
  <si>
    <t>Πλατεία Βαλλιάνου</t>
  </si>
  <si>
    <t>Αντώνης Σολωμός</t>
  </si>
  <si>
    <t>2671028013</t>
  </si>
  <si>
    <t>info@aenoshotel.com</t>
  </si>
  <si>
    <t>ΔΙΕΚ ΚΕΦΑΛΛΗΝΙΑΣ</t>
  </si>
  <si>
    <t>ggps.afm.034935366</t>
  </si>
  <si>
    <t>25/09/2017 12:02:38</t>
  </si>
  <si>
    <t>ΑΘΗΝΑΙΟΣ ΜΙΧΑΗΛ</t>
  </si>
  <si>
    <t>ΔΕΝ ΥΠΑΡΧΕΙ</t>
  </si>
  <si>
    <t>ΛΑΚΗΘΡΑ</t>
  </si>
  <si>
    <t>ΑΘΗΝΑΙΟΣ ΜΙΧΑΛΗΣ</t>
  </si>
  <si>
    <t>2671041913</t>
  </si>
  <si>
    <t>6944241914</t>
  </si>
  <si>
    <t>john11arsenal@gmail.com</t>
  </si>
  <si>
    <t>ggps.afm.997627599</t>
  </si>
  <si>
    <t>25/09/2017 12:38:13</t>
  </si>
  <si>
    <t xml:space="preserve"> Γ ΜΑΡΚΕΤΟΣ ΚΑΙ ΣΙΑ ΟΕ</t>
  </si>
  <si>
    <t xml:space="preserve">ΗΛΕΚΤΡΟΛΟΓΕΙΟ ΑΥΤΟΚΙΝΗΤΩΝ, ΤΟΠΟΘΕΤΗΣΗ  ΑΕΡΙΟΥ ΑΥΤ/ΥΩΝ ΤΟΠΟΘΕΤΗΣΗ Κ ΕΠΙΣΚΕΥΗ ΟΡΓΑΝΩΝ ΠΩΛΗΣΗ ΑΝΤ/ΚΩΝ ΤΑΞΙΜΕΤΡΑ ΠΕΡΙΟΡΙΣΤΗΣ ΤΑΧΥΤΗΤΑΣ ΤΑΧΟΓΡΑΦΟΙ </t>
  </si>
  <si>
    <t>ΚΡΑΝΙΑ</t>
  </si>
  <si>
    <t>ΜΑΡΚΕΤΟΣ ΓΕΡΑΣΙΜΟΣ</t>
  </si>
  <si>
    <t>2671028963</t>
  </si>
  <si>
    <t>6978309767</t>
  </si>
  <si>
    <t>2671023446</t>
  </si>
  <si>
    <t>marketos@marketosteam.gr</t>
  </si>
  <si>
    <t>ggps.afm.082740404</t>
  </si>
  <si>
    <t>25/09/2017 13:15:50</t>
  </si>
  <si>
    <t xml:space="preserve"> Α  Γ ΤΖΟΥΓΑΝΑΤΟΣ ΚΑΙ ΣΙΑ ΟΕ</t>
  </si>
  <si>
    <t>Α Γ ΤΖΟΥΓΑΝΑΤΟΣ ΚΑΙ ΣΙΑ ΟΕ</t>
  </si>
  <si>
    <t>ΒΙΠΕ ΑΡΓΟΣΤΟΛΙ</t>
  </si>
  <si>
    <t>ΟΤ/313</t>
  </si>
  <si>
    <t>ΤΖΟΥΓΑΝΑΤΟΣ ΑΝΔΡΟΣ</t>
  </si>
  <si>
    <t>2671028200</t>
  </si>
  <si>
    <t>6976880170</t>
  </si>
  <si>
    <t>2671029255</t>
  </si>
  <si>
    <t>maria@tzouganatos.gr</t>
  </si>
  <si>
    <t>ggps.afm.047474050</t>
  </si>
  <si>
    <t>25/09/2017 13:19:50</t>
  </si>
  <si>
    <t>ΖΑΚΥΝΘΙΝΟΣ ΠΑΝΑΓΗΣ</t>
  </si>
  <si>
    <t>ΔΕΝ ΕΧΕΙ</t>
  </si>
  <si>
    <t>ΣΤΥΛΙΑΝΟΥ ΤΥΠΑΛΔΟΥ</t>
  </si>
  <si>
    <t>2671094330</t>
  </si>
  <si>
    <t>6955699166</t>
  </si>
  <si>
    <t>loukeris033@gmail.com</t>
  </si>
  <si>
    <t>ggps.afm.118285798</t>
  </si>
  <si>
    <t>25/09/2017 14:02:44</t>
  </si>
  <si>
    <t>ΑΤΣΑΡΟΥ ΤΖΟΓΙΑ</t>
  </si>
  <si>
    <t>ΒΙΠΕ</t>
  </si>
  <si>
    <t>2671020041</t>
  </si>
  <si>
    <t>atsarosfotismo@yahoo.gr</t>
  </si>
  <si>
    <t>ggps.afm.999414135</t>
  </si>
  <si>
    <t>26/09/2017 09:25:05</t>
  </si>
  <si>
    <t xml:space="preserve"> ΔΗΜΟΤΙΚΗ ΕΠΙΧΕΙΡΗΣΗ ΥΔΡΕΥΣΗΣ ΑΠΟΧΕΤΕΥΣΗΣ ΔΗΜΟΥ ΚΕΦΑΛΛΟΝΙΑΣ</t>
  </si>
  <si>
    <t xml:space="preserve">ΛΕΩΦΟΡΟΣ ΒΕΡΓΩΤΗ </t>
  </si>
  <si>
    <t>63</t>
  </si>
  <si>
    <t>41</t>
  </si>
  <si>
    <t xml:space="preserve">ΓΑΣΠΑΡΙΝΑΤΟΣ ΓΕΡΑΣΙΜΟΣ </t>
  </si>
  <si>
    <t>2671023064</t>
  </si>
  <si>
    <t>6972822516</t>
  </si>
  <si>
    <t>2671024668</t>
  </si>
  <si>
    <t>deyaarg@otenet.gr</t>
  </si>
  <si>
    <t>1ο ΗΜΕΡΗΣΙΟ ΕΠΑΛ ΑΡΓΟΣΤΟΛΙΟΥ</t>
  </si>
  <si>
    <t>ggps.afm.049256907</t>
  </si>
  <si>
    <t>26/09/2017 09:25:33</t>
  </si>
  <si>
    <t>ΓΙΟΥΛΑΤΟΣ ΓΕΡΑΣΙΜΟΣ</t>
  </si>
  <si>
    <t>ΑΡΑΒΑΝΤΙΝΟΥ ΚΡΑΣΟΠΑΤΕΡΑ</t>
  </si>
  <si>
    <t>6972284625</t>
  </si>
  <si>
    <t>freddotech80@gmail.com</t>
  </si>
  <si>
    <t>ggps.afm.999413396</t>
  </si>
  <si>
    <t>26/09/2017 11:04:20</t>
  </si>
  <si>
    <t xml:space="preserve"> ΚΟΜΗΣ ΔΙΟΝΥΣΙΟΣ ΚΑΙ ΣΙΑ ΕΕ</t>
  </si>
  <si>
    <t>ΣΥΣΤΗΜΑΤΑ ΠΛΗΡΟΦΟΡΙΚΗΣ</t>
  </si>
  <si>
    <t xml:space="preserve">ΛΟΥΚΑΤΟΥ </t>
  </si>
  <si>
    <t>ΚΟΜΗΣ ΔΙΟΝΥΣΙΟΣ</t>
  </si>
  <si>
    <t>2671028080</t>
  </si>
  <si>
    <t>6944590626</t>
  </si>
  <si>
    <t>2671024601</t>
  </si>
  <si>
    <t>komis@infohitech.gr</t>
  </si>
  <si>
    <t>ΒΟΗΘΟΣ ΤΕΧΝΙΚΟΥ Η/Υ ΚΑΙ ΠΕΡΙΦΕΡΕΙΑΚΩΝ ΠΛΗΡΟΦΟΡΙΚΗΣ</t>
  </si>
  <si>
    <t>ggps.afm.096005967</t>
  </si>
  <si>
    <t>26/09/2017 14:12:12</t>
  </si>
  <si>
    <t xml:space="preserve"> ΕΝΙΑΙΟΣ ΑΓΡΟΤΙΚΟΣ ΣΥΝΕΤΑΙΡΙΣΜΟΣ ΚΕΦΑΛΛΗΝΙΑΣ ΚΑΙ ΙΘΑΚΗΣ</t>
  </si>
  <si>
    <t>ΛΕΩΦΟΡΟΣ ΑΝΤΩΝΗ ΤΡΙΤΣΗ</t>
  </si>
  <si>
    <t>Δρ. Σ.Α.ΘΕΟΤΟΚΑΤΟΣ</t>
  </si>
  <si>
    <t>26710-22927</t>
  </si>
  <si>
    <t>26710-24512</t>
  </si>
  <si>
    <t>egs_kef@otenet.gr</t>
  </si>
  <si>
    <t>26/09/2017 14:15:09</t>
  </si>
  <si>
    <t>ΛΗΞΟΥΡΙΟΥ</t>
  </si>
  <si>
    <t>ΧΑΒΔΑΤΑ</t>
  </si>
  <si>
    <t>ggps.afm.068129543</t>
  </si>
  <si>
    <t>30/09/2017 10:16:55</t>
  </si>
  <si>
    <t>ΑΝΑΛΥΤΗΣ ΚΩΝΣΤΑΝΤΙΝΟΣ</t>
  </si>
  <si>
    <t>ΑΜΠΑΤΙΕΛΟΥ</t>
  </si>
  <si>
    <t>ΚΩΣΤΑΣ ΑΝΑΛΥΤΗΣ</t>
  </si>
  <si>
    <t>2671023655</t>
  </si>
  <si>
    <t>info@alfa-tech.gr</t>
  </si>
  <si>
    <t xml:space="preserve">Ψαχνουμε τεχνικο η/υ
</t>
  </si>
  <si>
    <t>ggps.afm.096074985</t>
  </si>
  <si>
    <t>05/10/2017 07:58:43</t>
  </si>
  <si>
    <t xml:space="preserve"> ΑΓΡΟΤΙΚΟΣ  ΟΙΝΟΠΟΙΗΤΙΚΟΣ  ΣΥΝΕΤΑΙΡΙΣΜΟΣ ΠΑΡΑΓΩΓΩΝ  ΡΟΜΠΟΛΑΣ  ΚΕΦΑΛΛΗΝΙΑΣ</t>
  </si>
  <si>
    <t>VALSAMATA</t>
  </si>
  <si>
    <t>ΚΩΝΣΤΑΝΤΙΝΟΣ ΜΠΑΖΙΓΟΣ</t>
  </si>
  <si>
    <t>2671086301</t>
  </si>
  <si>
    <t>6977245503</t>
  </si>
  <si>
    <t>robola08@otenet.gr</t>
  </si>
  <si>
    <t>ggps.afm.103088364</t>
  </si>
  <si>
    <t>11/10/2017 19:38:35</t>
  </si>
  <si>
    <t>ΚΛΩΝΗΣ ΓΕΡΑΣΙΜΟΣ</t>
  </si>
  <si>
    <t>ΤΕΧΝΙΚΗ ΨΥΚΤΙΚΗ</t>
  </si>
  <si>
    <t xml:space="preserve">ΣΟΥΗΔΙΑΣ </t>
  </si>
  <si>
    <t>6972894814</t>
  </si>
  <si>
    <t>makis_klonis@hotmail.com</t>
  </si>
  <si>
    <t>ggps.afm.031249914</t>
  </si>
  <si>
    <t>27/10/2017 13:03:50</t>
  </si>
  <si>
    <t>ΚΑΤΙΝΑΣ ΒΑΣΙΛΕΙΟΣ</t>
  </si>
  <si>
    <t>ΗΛΕΚΤΡΟΛΟΓΙΚΕΣ ΕΡΓΑΣΙΕΣ</t>
  </si>
  <si>
    <t>ΝΙΚΟΛΑΟΥ ΤΖΟΥΓΑΝΑΤΟΥ</t>
  </si>
  <si>
    <t>ΒΑΣΙΛΗΣ ΚΑΤΙΝΑΣ</t>
  </si>
  <si>
    <t>2671028636</t>
  </si>
  <si>
    <t>6974381285</t>
  </si>
  <si>
    <t>vasiliskatinas57@yahoo.gr</t>
  </si>
  <si>
    <t>ΒΟΗΘΟΣ ΗΛΕΚΤΡΟΛΟΓΟΥ</t>
  </si>
  <si>
    <t>ggps.afm.099299934</t>
  </si>
  <si>
    <t>08/11/2017 14:25:04</t>
  </si>
  <si>
    <t xml:space="preserve"> Σ ΠΑΥΛΑΤΟΣ-Δ ΚΑΤΣΟΥΡΗΣ-Γ ΚΟΥΝΑΔΗΣ ΟΕ</t>
  </si>
  <si>
    <t>ΠΑΡ. ΣΟΥΗΔΙΑΣ</t>
  </si>
  <si>
    <t>ΚΟΥΝΑΔΗΣ ΓΕΡΑΣΙΜΟΣ</t>
  </si>
  <si>
    <t>6936521741</t>
  </si>
  <si>
    <t>kokosis@otenet.gr</t>
  </si>
  <si>
    <t>deyapaionias</t>
  </si>
  <si>
    <t>12/09/2017 11:02:22</t>
  </si>
  <si>
    <t xml:space="preserve"> Δ.Ε.Υ.Α ΠΑΙΟΝΙΑΣ</t>
  </si>
  <si>
    <t>ΔΗΜΟΤΙΚΗ ΕΠΙΧΕΙΡΗΣΗ ΥΔΡΕΥΣΗΣ ΑΠΟΧΕΤΕΥΣΗΣ ΠΑΙΟΝΙΑΣ</t>
  </si>
  <si>
    <t>ΚΙΛΚΙΣ</t>
  </si>
  <si>
    <t>ΚΠΑ2 ΓΟΥΜΕΝΙΣΣΑΣ</t>
  </si>
  <si>
    <t>ΠΕΡΙΦΕΡΕΙΑΚΗ ΕΝΟΤΗΤΑ ΚΙΛΚΙΣ</t>
  </si>
  <si>
    <t xml:space="preserve">ΠΛΑΤΩΝΟΣ </t>
  </si>
  <si>
    <t>61200</t>
  </si>
  <si>
    <t>ΑΝΑΣΤΑΣΙΑΔΗΣ ΓΕΩΡΓΙΟΣ</t>
  </si>
  <si>
    <t>23430020040</t>
  </si>
  <si>
    <t>2343020302</t>
  </si>
  <si>
    <t>deyapaionias@gmail.com</t>
  </si>
  <si>
    <t>ggps.afm.050565928</t>
  </si>
  <si>
    <t>14/09/2017 10:24:22</t>
  </si>
  <si>
    <t>ΚΑΡΑΠΑΝΑΓΙΩΤΙΔΗΣ ΚΩΝΣΤΑΝΤΙΝΟΣ</t>
  </si>
  <si>
    <t>ΣΤΑΘΗ</t>
  </si>
  <si>
    <t>61400</t>
  </si>
  <si>
    <t>2343032507</t>
  </si>
  <si>
    <t>6974539536</t>
  </si>
  <si>
    <t>ansamaras63@gmail.com</t>
  </si>
  <si>
    <t>1ο ΗΜΕΡΗΣΙΟ ΕΠΑΛ ΑΞΙΟΥΠΟΛΗΣ ΚΙΛΚΙΣ</t>
  </si>
  <si>
    <t>gngoum</t>
  </si>
  <si>
    <t>15/09/2017 09:35:36</t>
  </si>
  <si>
    <t xml:space="preserve">  ΓΕΝΙΚΟ ΝΟΣΟΚΟΜΕΙΟ ΚΙΛΚΙΣ - Κ.Υ. ΓΟΥΜΕΝΙΣΑΣ</t>
  </si>
  <si>
    <t>ΓΕΝΙΚΟ ΝΟΣΟΚΟΜΕΙΟ-ΚΕΝΤΡΟ ΥΓΕΙΑΣ ΓΟΥΜΕΝΙΣΣΑΣ</t>
  </si>
  <si>
    <t xml:space="preserve">ΜΑΥΡΟΠΟΥΛΟΥ </t>
  </si>
  <si>
    <t>61300</t>
  </si>
  <si>
    <t>ΠΡΟΪΣΤΑΜΕΝΗ ΔΙΑΧΕΙΡΙΣΙΣ ΑΝΘΡΩΠΙΝΟΥ ΔΥΝΑΜΙΚΟΥ-ΜΑΡΙΑ ΠΑΛΑΝΗ</t>
  </si>
  <si>
    <t>¨2343350346</t>
  </si>
  <si>
    <t>2343042750</t>
  </si>
  <si>
    <t>prosopiko@gngoum.gr</t>
  </si>
  <si>
    <t>ggps.afm.035066098</t>
  </si>
  <si>
    <t>15/09/2017 10:54:03</t>
  </si>
  <si>
    <t>ΠΕΤΡΕΝΤΣΗΣ ΕΜΜΑΝΟΥΗΛ</t>
  </si>
  <si>
    <t>ΣΤΑΘΗ ΓΟΥΜΕΝΙΣΣΑΣ</t>
  </si>
  <si>
    <t>2343031684</t>
  </si>
  <si>
    <t>6976623317</t>
  </si>
  <si>
    <t>2343111620</t>
  </si>
  <si>
    <t>smydakis@yahoo.com</t>
  </si>
  <si>
    <t>ΠΕΤΡΕΝΤΣΗΣ ΕΜΜΑΝΟΥΗΛ 
ΣΤΑΘΗ ΠΑΙΟΝΙΑΣ
2343031684</t>
  </si>
  <si>
    <t>ggps.afm.135301567</t>
  </si>
  <si>
    <t>15/09/2017 17:18:00</t>
  </si>
  <si>
    <t>ΣΑΡΑΝΤΟΠΟΥΛΟΣ ΣΑΒΒΑΣ</t>
  </si>
  <si>
    <t xml:space="preserve">ΦΑΡΜΑΚΕΙΟ </t>
  </si>
  <si>
    <t>ΡΙΖΙΑ</t>
  </si>
  <si>
    <t>ΣΑΒΒΑΣ ΣΑΡΑΝΤΟΠΟΥΛΟΣ</t>
  </si>
  <si>
    <t>2343071431</t>
  </si>
  <si>
    <t>6937425233</t>
  </si>
  <si>
    <t>savvas1985@gmail.com</t>
  </si>
  <si>
    <t>ggps.afm.081821359</t>
  </si>
  <si>
    <t>19/09/2017 10:55:05</t>
  </si>
  <si>
    <t xml:space="preserve"> ΑΦΟΙ ΛΙΑΚΟΠΟΥΛΟΙ ΚΑΙ ΣΙΑ ΟΕ</t>
  </si>
  <si>
    <t xml:space="preserve">ΚΕΝΤΡΙΚΟ </t>
  </si>
  <si>
    <t xml:space="preserve">σχολειων </t>
  </si>
  <si>
    <t>ΛΙΑΚΟΠΟΥΛΟΥ ΕΛΕΝΗ</t>
  </si>
  <si>
    <t>2343032194</t>
  </si>
  <si>
    <t>6936841978</t>
  </si>
  <si>
    <t>2121219880</t>
  </si>
  <si>
    <t>liakopouloiafoi@yahoo.gr</t>
  </si>
  <si>
    <t>ggps.afm.028640861</t>
  </si>
  <si>
    <t>19/09/2017 11:06:38</t>
  </si>
  <si>
    <t>ΤΟΥΛΚΕΡΙΔΗΣ ΠΑΝΑΓΙΩΤΗΣ</t>
  </si>
  <si>
    <t xml:space="preserve">συνεργείο αυτοκινήτων </t>
  </si>
  <si>
    <t xml:space="preserve">ρηγα Φεραίου </t>
  </si>
  <si>
    <t xml:space="preserve">τουλκεριδης παναγιωτης </t>
  </si>
  <si>
    <t>2343032386</t>
  </si>
  <si>
    <t>6983692475</t>
  </si>
  <si>
    <t>steliostoulkeridis@yahoo.com</t>
  </si>
  <si>
    <t>ggps.afm.099142598</t>
  </si>
  <si>
    <t>19/09/2017 11:32:47</t>
  </si>
  <si>
    <t xml:space="preserve"> ΝΤΟΠΛΕΡ ΑΝΩΝΥΜΟΣ ΒΙΟΜΗΧΑΝΙΚΗ ΕΜΠΟΡΙΚΗ ΕΤΑΙΡΙΑ</t>
  </si>
  <si>
    <t>ΝΤΟΠΛΕΡ ΑΒΕΕ</t>
  </si>
  <si>
    <t>ΒΙΟ.ΠΑ. ΠΟΛΥΚΑΣΤΡΟΥ</t>
  </si>
  <si>
    <t>ΑΙΚΑΤΕΡΙΝΗ ΚΑΡΦΟΠΟΥΛΟΥ</t>
  </si>
  <si>
    <t>2343054000</t>
  </si>
  <si>
    <t>2343023701</t>
  </si>
  <si>
    <t>hr@doppler.gr</t>
  </si>
  <si>
    <t>ggps.afm.135319663</t>
  </si>
  <si>
    <t>20/09/2017 10:53:51</t>
  </si>
  <si>
    <t>ΓΚΙΤΣΗΣ ΓΕΩΡΓΙΟΣ</t>
  </si>
  <si>
    <t>ΠΟΛΥΚΑΣΤΡΟ</t>
  </si>
  <si>
    <t>ΜΕΓΑΛΟΥ ΑΛΕΞΑΝΔΡΟΥ</t>
  </si>
  <si>
    <t>26</t>
  </si>
  <si>
    <t>2343110823</t>
  </si>
  <si>
    <t>6971768202</t>
  </si>
  <si>
    <t>speedcarservice91@yahoo.gr</t>
  </si>
  <si>
    <t>ggps.afm.120068596</t>
  </si>
  <si>
    <t>26/09/2017 10:52:04</t>
  </si>
  <si>
    <t>ΓΚΑΙΤΑΤΖΗΣ ΣΤΥΛΙΑΝΟΣ</t>
  </si>
  <si>
    <t xml:space="preserve">Ε.Ο.ΠΟΛΥΚΑΣΤΡΟΥ 1ο ΧΛΜ </t>
  </si>
  <si>
    <t>ΓΚΑΪΤΑΤΖΗΣ ΣΤΥΛΙΑΝΟΣ</t>
  </si>
  <si>
    <t>2343024637</t>
  </si>
  <si>
    <t>steliosgaitatzis@yahoo.gr</t>
  </si>
  <si>
    <t>ggps.afm.040575361</t>
  </si>
  <si>
    <t>27/09/2017 11:21:00</t>
  </si>
  <si>
    <t>ΦΡΟΝΙΜΟΠΟΥΛΟΣ ΙΟΡΔΑΝΗΣ</t>
  </si>
  <si>
    <t>Γεωργοκτηνοτροφική επιχείρηση</t>
  </si>
  <si>
    <t>Ποντοηράκλεια</t>
  </si>
  <si>
    <t>Φρονιμόπουλος Ιορδάνης</t>
  </si>
  <si>
    <t>2343092615</t>
  </si>
  <si>
    <t>6947402541</t>
  </si>
  <si>
    <t>giofroni@gmail.com</t>
  </si>
  <si>
    <t>ggps.afm.104792080</t>
  </si>
  <si>
    <t>28/09/2017 18:55:15</t>
  </si>
  <si>
    <t>ΤΣΙΜΕΡΙΚΑΣ ΧΡΗΣΤΟΣ</t>
  </si>
  <si>
    <t>ΚΑΠΕΤΑΝ ΓΚΟΝΟΥ</t>
  </si>
  <si>
    <t>ΧΡΗΣΤΟΣ ΤΣΙΜΕΡΙΚΑΣ</t>
  </si>
  <si>
    <t>2343043707</t>
  </si>
  <si>
    <t>dpaionias</t>
  </si>
  <si>
    <t>09/10/2017 14:45:04</t>
  </si>
  <si>
    <t xml:space="preserve">  ΔΗΜΟΣ ΠΑΙΟΝΙΑΣ</t>
  </si>
  <si>
    <t>ΔΗΜΟΣ ΠΑΙΟΝΙΑΣ</t>
  </si>
  <si>
    <t>75-77</t>
  </si>
  <si>
    <t>ΠΙΕΡΡΑΤΟΥ ΓΕΩΡΓΙΑ</t>
  </si>
  <si>
    <t>2343350171</t>
  </si>
  <si>
    <t>2343350157</t>
  </si>
  <si>
    <t>tap_pierratou@paionia.gov.gr</t>
  </si>
  <si>
    <t>11/10/2017 09:39:03</t>
  </si>
  <si>
    <t>23433501717</t>
  </si>
  <si>
    <t>ggps.afm.130167963</t>
  </si>
  <si>
    <t>27/09/2017 14:29:24</t>
  </si>
  <si>
    <t>ΠΑΠΑΔΟΠΟΥΛΟΥ ΕΛΕΝΗ</t>
  </si>
  <si>
    <t>ΕΛΕΝΗ ΠΑΠΑΔΟΠΟΥΛΟΥ</t>
  </si>
  <si>
    <t>ΚΠΑ2 ΚΙΛΚΙΣ</t>
  </si>
  <si>
    <t>61100</t>
  </si>
  <si>
    <t>2341070540</t>
  </si>
  <si>
    <t>6977357560</t>
  </si>
  <si>
    <t>mmkilkis@yahoo.gr</t>
  </si>
  <si>
    <t>ΕΠΑ.Σ ΚΙΛΚΙΣ</t>
  </si>
  <si>
    <t>ggps.afm.037725055</t>
  </si>
  <si>
    <t>06/10/2017 14:21:09</t>
  </si>
  <si>
    <t>ΜΠΑΝΑΤΗΣ ΜΙΧΑΗΛ</t>
  </si>
  <si>
    <t>ΤΕΧΝΙΚΗ ΚΑΙ ΕΜΠΟΡΙΚΗ ΕΠΙΧΕΙΡΗΣΗ</t>
  </si>
  <si>
    <t>ΤΕΡΜΑ ΕΛΕΥΘΕΡΙΟΥ ΒΕΝΙΖΕΛΟΥ</t>
  </si>
  <si>
    <t>2341020066</t>
  </si>
  <si>
    <t>6973355810</t>
  </si>
  <si>
    <t>2341020067</t>
  </si>
  <si>
    <t>info@thermoklima-kilkis.gr</t>
  </si>
  <si>
    <t>gnkilkis</t>
  </si>
  <si>
    <t>31/10/2017 09:59:40</t>
  </si>
  <si>
    <t xml:space="preserve">  ΓΕΝΙΚΟ ΝΟΣΟΚΟΜΕΙΟ ΚΙΛΚΙΣ</t>
  </si>
  <si>
    <t>ΓΕΝΙΚΟ ΝΟΣΟΚΟΜΕΙΟ ΚΙΛΚΙΣ</t>
  </si>
  <si>
    <t xml:space="preserve">ΝΟΣΟΚΟΜΕΙΟΥ </t>
  </si>
  <si>
    <t>ΙΩΑΝΝΙΔΟΥ ΝΙΚΗ</t>
  </si>
  <si>
    <t>2341351630</t>
  </si>
  <si>
    <t>prosopiko@ghkilkis.gr</t>
  </si>
  <si>
    <t>1ο ΗΜΕΡΗΣΙΟ ΕΠΑΛ ΚΙΛΚΙΣ</t>
  </si>
  <si>
    <t>ggps.afm.034168173</t>
  </si>
  <si>
    <t>03/11/2017 12:43:25</t>
  </si>
  <si>
    <t>ΙΝΤΖΙΔΗΣ ΑΝΑΣΤΑΣΙΟΣ</t>
  </si>
  <si>
    <t>ΑΝΑΣΤΑΣΙΟΣ ΙΝΤΖΙΔΗΣ</t>
  </si>
  <si>
    <t>ΤΣΙΡΟΓΙΑΝΝΗ</t>
  </si>
  <si>
    <t>6932966299</t>
  </si>
  <si>
    <t>intz@yahoo.gr</t>
  </si>
  <si>
    <t>2ο ΗΜΕΡΗΣΙΟ ΕΠΑΛ ΚΙΛΚΙΣ</t>
  </si>
  <si>
    <t>ggps.afm.076575438</t>
  </si>
  <si>
    <t>03/11/2017 12:49:49</t>
  </si>
  <si>
    <t>ΛΟΥΚΟΒΙΤΗΣ ΑΝΤΩΝΙΟΣ</t>
  </si>
  <si>
    <t>ΑΝΤΩΝΙΟΣ ΛΟΥΚΟΒΙΤΗΣ</t>
  </si>
  <si>
    <t xml:space="preserve">ΚΑΡΑΙΣΚΑΚΗ ΚΑΙ ΥΨΗΛΑΝΤΟΥ </t>
  </si>
  <si>
    <t>6942445543</t>
  </si>
  <si>
    <t>loyk@yahoo.com</t>
  </si>
  <si>
    <t>deayakil</t>
  </si>
  <si>
    <t>10/11/2017 13:27:17</t>
  </si>
  <si>
    <t xml:space="preserve"> Δ.Ε.Υ.Α  ΚΙΛΚΙΣ</t>
  </si>
  <si>
    <t>ΔΗΜΟΤΙΚΗ ΕΠΙΧΕΙΡΗΣΗ ΥΔΡΕΥΣΗΣ ΑΠΟΧΕΤΕΥΣΗΣ ΚΙΛΚΙΣ</t>
  </si>
  <si>
    <t>1ο ΧΛΜ ΚΙΛΚΙΣ ΞΗΡΟΒΡΥΣΗΣ</t>
  </si>
  <si>
    <t>ΚΑΣΚΑΜΑΝΙΔΟΥ ΟΥΡΑΝΙΑ</t>
  </si>
  <si>
    <t>2341029330</t>
  </si>
  <si>
    <t>2341029320</t>
  </si>
  <si>
    <t>kaskamanidou@deyak.gr</t>
  </si>
  <si>
    <t>ggps.afm.053891672</t>
  </si>
  <si>
    <t>08/09/2017 11:22:16</t>
  </si>
  <si>
    <t>ΠΑΥΛΙΤΣΑΣ ΚΩΝΣΤΑΝΤΙΝΟΣ</t>
  </si>
  <si>
    <t>ΚΟΖΑΝΗΣ</t>
  </si>
  <si>
    <t>ΚΠΑ2 ΚΟΖΑΝΗΣ</t>
  </si>
  <si>
    <t>ΠΕΡΙΦΕΡΕΙΑΚΗ ΕΝΟΤΗΤΑ ΚΟΖΑΝΗΣ</t>
  </si>
  <si>
    <t>50100</t>
  </si>
  <si>
    <t>6981300346</t>
  </si>
  <si>
    <t>pavlitsask@yahoo.gr</t>
  </si>
  <si>
    <t>deyakozani</t>
  </si>
  <si>
    <t>12/09/2017 10:28:46</t>
  </si>
  <si>
    <t xml:space="preserve">  Δ.Ε.Υ.Α. ΚΟΖΑΝΗΣ</t>
  </si>
  <si>
    <t>Δ.Ε.Υ.Α. ΚΟΖΑΝΗΣ</t>
  </si>
  <si>
    <t>2ο ΧΛΜ ΚΟΧΑΝΗΣ-ΘΕΣΣΑΛΟΝΙΚΗΣ</t>
  </si>
  <si>
    <t>ΝΙΚΟΛΑΟΥ ΝΙΚΟΛΑΟΣ</t>
  </si>
  <si>
    <t>2461051519</t>
  </si>
  <si>
    <t>2461051550</t>
  </si>
  <si>
    <t>nnikol@deyakoz.gr</t>
  </si>
  <si>
    <t>1ο  ΗΜΕΡΗΣΙΟ  ΕΠΑΛ  ΚΟΖΑΝΗΣ</t>
  </si>
  <si>
    <t>ggps.afm.020761130</t>
  </si>
  <si>
    <t>12/09/2017 11:48:52</t>
  </si>
  <si>
    <t>ΡΗΓΑΣ ΛΥΣΑΝΔΡΟΣ</t>
  </si>
  <si>
    <t>ΠΡΩΙΝΟΣ ΛΟΓΟΣ ΚΟΖΑΝΗΣ</t>
  </si>
  <si>
    <t>ΤΣΙΜΙΣΚΗ</t>
  </si>
  <si>
    <t>ΠΑΠΑΔΗΜΗΤΡΙΟΥ ΙΩΑΝΝΑ</t>
  </si>
  <si>
    <t>24610 33681</t>
  </si>
  <si>
    <t>24610 40427</t>
  </si>
  <si>
    <t>proinoslogos@yahoo.gr</t>
  </si>
  <si>
    <t>15/09/2017 15:26:14</t>
  </si>
  <si>
    <t>Περιφερειακός Τομέας Δυτικής Μακεδονίας / Διεύθυνση Συντήρησης Συστήματος Μεταφοράς</t>
  </si>
  <si>
    <t>14ο χλμ Κοζάνης - Πτολεμαΐδας</t>
  </si>
  <si>
    <t>ΚΑΛΑΜΠΟΥΚΑ ΚΡΙΣΤΙ</t>
  </si>
  <si>
    <t>2461055461</t>
  </si>
  <si>
    <t>k.kalampouka@admie.gr</t>
  </si>
  <si>
    <t>ggps.afm.099580457</t>
  </si>
  <si>
    <t>18/09/2017 12:26:23</t>
  </si>
  <si>
    <t xml:space="preserve">ΜΠΡΟΥΣΙΩΒΑΣ ΑΠ ΚΑΙ ΣΙΑ ΟΕ </t>
  </si>
  <si>
    <t>ΚΑΤΑΣΤΗΜΑ</t>
  </si>
  <si>
    <t>ΚΩΝΣΤΑΝΤΙΝΟΥ ΚΑΡΠΟΥ 17</t>
  </si>
  <si>
    <t>50500</t>
  </si>
  <si>
    <t>ΜΠΡΟΥΣΙΟΒΑΣ ΣΩΚΡΑΤΗΣ</t>
  </si>
  <si>
    <t>2464022012</t>
  </si>
  <si>
    <t>6972140478</t>
  </si>
  <si>
    <t>brousiovass@yahoo.gr</t>
  </si>
  <si>
    <t>1ο ΗΜΕΡΗΣΙΟ ΕΠΑΛ ΣΕΡΒΙΩΝ ΚΟΖΑΝΗΣ</t>
  </si>
  <si>
    <t>ggps.afm.107814241</t>
  </si>
  <si>
    <t>21/09/2017 20:06:34</t>
  </si>
  <si>
    <t>ΖΟΡΖΟΒΙΛΗ ΑΙΚΑΤΕΡΙΝΗ</t>
  </si>
  <si>
    <t>ΒΕΛΒΕΝΤΟ/ΛΟΓΙΣΤΙΚΟ ΓΡΑΦΕΙΟ</t>
  </si>
  <si>
    <t>ΚΟΙΜ.ΘΕΟΤΟΚΟΥ 9</t>
  </si>
  <si>
    <t>50400</t>
  </si>
  <si>
    <t xml:space="preserve">ΖΟΡΖΟΒΙΛΗ </t>
  </si>
  <si>
    <t>2464032234</t>
  </si>
  <si>
    <t>6945932050-6974312397</t>
  </si>
  <si>
    <t>lzorzo.log@gmail.com</t>
  </si>
  <si>
    <t>ggps.afm.108233641</t>
  </si>
  <si>
    <t>21/09/2017 20:14:05</t>
  </si>
  <si>
    <t>ΦΥΛΑΚΤΟΣ ΙΩΑΝΝΗΣ</t>
  </si>
  <si>
    <t>ΒΕΛΒΕΝΤΟ/ΕΜΠΟΡΙΟ ΚΑΙ ΥΠΗΡΕΣΙΕΣ ΨΥΓΕΙΩΝ ΚΑΙ ΚΛΙΜΑΤΙΣΤΙΚΩΝ</t>
  </si>
  <si>
    <t xml:space="preserve">ΧΑΡΙΣΙΟΥ ΠΑΠΑΜΑΡΚΟΥ </t>
  </si>
  <si>
    <t>2464500404</t>
  </si>
  <si>
    <t>6942847792</t>
  </si>
  <si>
    <t>FYLAKTOS@yahoo.gr</t>
  </si>
  <si>
    <t>ggps.afm.062701608</t>
  </si>
  <si>
    <t>22/09/2017 11:22:42</t>
  </si>
  <si>
    <t>ΠΑΠΑΓΕΩΡΓΙΟΥ ΘΕΟΔΩΡΟΣ</t>
  </si>
  <si>
    <t>ΣΕΡΒΙΑ</t>
  </si>
  <si>
    <t>ΑΓΙΟΥ ΓΕΩΡΓΙΟΥ</t>
  </si>
  <si>
    <t>ΠΑΠΑΓΡΩΡΓΙΟΥ ΘΕΟΔΩΡΟΣ</t>
  </si>
  <si>
    <t>2464500144</t>
  </si>
  <si>
    <t>6937324524</t>
  </si>
  <si>
    <t>dimitristsim@gmail.com</t>
  </si>
  <si>
    <t>ggps.afm.046855923</t>
  </si>
  <si>
    <t>22/09/2017 11:38:37</t>
  </si>
  <si>
    <t>ΚΑΡΑΟΓΛΟΥ ΣΤΕΛΛΑ</t>
  </si>
  <si>
    <t>ΚΟΖΑΝΗ</t>
  </si>
  <si>
    <t xml:space="preserve">11ΗΣ ΟΚΤΩΒΡΙΟΥ </t>
  </si>
  <si>
    <t>41Α</t>
  </si>
  <si>
    <t>50132</t>
  </si>
  <si>
    <t>24610275257</t>
  </si>
  <si>
    <t>dimigeogeo@yahoo.gr</t>
  </si>
  <si>
    <t>2ο ΗΜΕΡΗΣΙΟ ΕΠΑΛ ΚΟΖΑΝΗΣ</t>
  </si>
  <si>
    <t>ggps.afm.082667048</t>
  </si>
  <si>
    <t>22/09/2017 11:39:13</t>
  </si>
  <si>
    <t xml:space="preserve"> ΚΩΝ ΚΑΙ Κ ΒΑΜΒΑΣ ΑΕ</t>
  </si>
  <si>
    <t>ΚΩΝΣΤΑΝΤΙΝΟΣ ΚΑΙ Κ ΒΑΜΒΑΣ ΑΕ</t>
  </si>
  <si>
    <t>3ο ΧΛΜ ΚΟΖΑΝΗΣ-ΘΕΣΣΑΛΟΝΙΚΗΣ</t>
  </si>
  <si>
    <t>ΚΑΡΑΓΚΙΟΖΗ ΚΑΛΛΙΟΠΗ</t>
  </si>
  <si>
    <t>2461029059</t>
  </si>
  <si>
    <t>2461029884</t>
  </si>
  <si>
    <t>bambas@otenet.gr</t>
  </si>
  <si>
    <t>ggps.afm.118518525</t>
  </si>
  <si>
    <t>22/09/2017 18:41:35</t>
  </si>
  <si>
    <t>ΠΥΡΖΑΣ ΑΘΑΝΑΣΙΟΣ</t>
  </si>
  <si>
    <t>ΑΘΑΝΑΣΙΟΣ ΠΥΡΖΑΣ ΥΠΟΚΑΤΑΣΤΗΜΑ 1 ΚΟΖΑΝΗ</t>
  </si>
  <si>
    <t>ΠΑΥΛΟΥ ΜΕΛΑ</t>
  </si>
  <si>
    <t xml:space="preserve">ΠΥΡΖΑΣ ΣΤΕΦΑΝΟΣ </t>
  </si>
  <si>
    <t>2461102198</t>
  </si>
  <si>
    <t>6936971639</t>
  </si>
  <si>
    <t>info@ecopy.gr</t>
  </si>
  <si>
    <t>ggps.afm.035315882</t>
  </si>
  <si>
    <t>22/09/2017 22:18:27</t>
  </si>
  <si>
    <t>ΜΗΛΙΟΣ ΕΥΘΥΜΙΟΣ</t>
  </si>
  <si>
    <t>ΕΡΓΑΣΤΗΡΙΟ ΦΥΣΙΚΟΘΕΡΑΠΕΙΣ ΕΥΘΥΜΙΟΣ ΜΗΛΙΟΣ</t>
  </si>
  <si>
    <t>ΜΟΥΡΑΤΗ</t>
  </si>
  <si>
    <t>50131</t>
  </si>
  <si>
    <t>2461028571</t>
  </si>
  <si>
    <t>6944888011</t>
  </si>
  <si>
    <t>timmilios@gmail.com</t>
  </si>
  <si>
    <t>Συγχρονο εργαστηριο φυσικοθεραπειας ,με καθημερινη ροη ασθενων. 
Για οποιαδηποτε πληροφορια καλεστε μας στο 2461028571,ευχαριστω</t>
  </si>
  <si>
    <t>ggps.afm.043653336</t>
  </si>
  <si>
    <t>24/09/2017 11:23:36</t>
  </si>
  <si>
    <t>ΡΙΖΟΠΟΥΛΟΣ ΦΩΤΙΟΣ</t>
  </si>
  <si>
    <t>ΔΗΜΟΚΡΑΤΙΑΣ</t>
  </si>
  <si>
    <t>2461041633</t>
  </si>
  <si>
    <t>6936646696</t>
  </si>
  <si>
    <t>2461041071</t>
  </si>
  <si>
    <t>frizo@tee.gr</t>
  </si>
  <si>
    <t>ΜΕΛΕΤΕΣ ΕΡΓΩΝ ΥΠΟΔΟΜΗΣ ΤΕΧΝΙΚΟ ΓΡΑΦΕΙΟ</t>
  </si>
  <si>
    <t>ggps.afm.998676010</t>
  </si>
  <si>
    <t>24/09/2017 12:05:32</t>
  </si>
  <si>
    <t xml:space="preserve"> Φ ΡΙΖΟΠΟΥΛΟΣ ΜΟΝΟΠΡΟΣΩΠΗ ΕΤΑΙΡΙΑ ΠΕΡΙΟΡΙΣΜΕΝΗΣ ΕΥΘΥΝΗΣ</t>
  </si>
  <si>
    <t>topo.rizopoulos@gmail.com</t>
  </si>
  <si>
    <t>gnmamatsio</t>
  </si>
  <si>
    <t>25/09/2017 11:35:10</t>
  </si>
  <si>
    <t xml:space="preserve">  ΓΕΝΙΚΟ ΝΟΣΟΚΟΜΕΙΟ ΚΟΖΑΝΗΣ 'ΜΑΜΑΤΣΕΙΟ-ΜΠΟΔΟΣΑΚΕΙΟ'</t>
  </si>
  <si>
    <t>ΝΟΣΟΚΟΜΕΙΟ ΚΟΖΑΝΗΣ</t>
  </si>
  <si>
    <t>ΜΑΜΑΤΣΙΟΥ</t>
  </si>
  <si>
    <t>ΑΝΑΣΤΑΣΙΑΔΗΣ ΟΔΥΣΣΕΑΣ</t>
  </si>
  <si>
    <t>2461352634</t>
  </si>
  <si>
    <t>grammateia@mamatsio.gr</t>
  </si>
  <si>
    <t>25/09/2017 13:04:22</t>
  </si>
  <si>
    <t>ΠΕΡΙΦΕΡΕΙΑΚΗ Δ/ΝΣΗ ΔΥΤΙΚΗΣ ΜΑΚΕΔΟΝΙΑΣ</t>
  </si>
  <si>
    <t xml:space="preserve">ΛΕΥΚΟΒΡΥΣΗ - ΚΤΙΡΙΟ ΠΕΓΕΑΛ </t>
  </si>
  <si>
    <t>ΑΝΑΓΝΩΣΤΟΥ Λ. ΤΣΙΑΡΑΣ Ε.</t>
  </si>
  <si>
    <t>2461036484 / 2461032307</t>
  </si>
  <si>
    <t>2461039771</t>
  </si>
  <si>
    <t>ypok.dmakedonias@oga.gr</t>
  </si>
  <si>
    <t>ggps.afm.112345334</t>
  </si>
  <si>
    <t>25/09/2017 15:17:24</t>
  </si>
  <si>
    <t>ΟΙΚΟΝΟΜΟΠΟΥΛΟΣ ΚΩΝΣΤΑΝΤΙΝΟΣ</t>
  </si>
  <si>
    <t>COSMOTALK</t>
  </si>
  <si>
    <t>ΠΑΓΟΥΝΗ</t>
  </si>
  <si>
    <t>ΟΙΚΟΝΟΜΟΠΟΥΛΟΣ ΚΩΣΤΑΣ</t>
  </si>
  <si>
    <t>2461300943</t>
  </si>
  <si>
    <t>6938110980</t>
  </si>
  <si>
    <t>c.economop@yahoo.gr</t>
  </si>
  <si>
    <t>ggps.afm.998676739</t>
  </si>
  <si>
    <t>26/09/2017 10:57:16</t>
  </si>
  <si>
    <t xml:space="preserve"> ΖΑΠΡΑ Δ ΚΑΙ ΣΙΑ ΟΕ</t>
  </si>
  <si>
    <t>ΥΠΟΚΑΣΤΗΜΑ</t>
  </si>
  <si>
    <t xml:space="preserve">ΦΛΕΜΙΓΚ </t>
  </si>
  <si>
    <t>ΖΑΠΡΑ ΔΕΣΠΟΙΝΑ</t>
  </si>
  <si>
    <t>2464024012</t>
  </si>
  <si>
    <t>6973497977</t>
  </si>
  <si>
    <t>2464047023</t>
  </si>
  <si>
    <t>ngsarris68@yahoo.gr</t>
  </si>
  <si>
    <t>ggps.afm.035267806</t>
  </si>
  <si>
    <t>26/09/2017 11:35:58</t>
  </si>
  <si>
    <t>ΤΕΤΟΣ ΝΙΚΟΛΑΟΣ</t>
  </si>
  <si>
    <t xml:space="preserve">ΒΕΛΒΕΝΤΟ ΘΕΣΗ ΞΗΡΟΛΑΚΑΣ </t>
  </si>
  <si>
    <t>2464032333</t>
  </si>
  <si>
    <t>info@nicktetos.gr</t>
  </si>
  <si>
    <t>ggps.afm.090097582</t>
  </si>
  <si>
    <t>26/09/2017 11:47:08</t>
  </si>
  <si>
    <t xml:space="preserve"> ΑΓΡΟΤΙΚΟΣ ΣΥΝΕΤΑΙΡΙΣΜΟΣ ΒΕΛΒΕΝΤΟΥ Η ΔΗΜΗΤΡΑ</t>
  </si>
  <si>
    <t>ΟΑΕΔ Ν.ΚΟΖΑΝΗΣ</t>
  </si>
  <si>
    <t>1ο χιλ. ΒΕΛΒΕΝΤΟΥ ΚΟΖΑΝΗΣ</t>
  </si>
  <si>
    <t>ΚΟΥΚΑΛΗΣ ΕΥΘΥΜΙΟΣ</t>
  </si>
  <si>
    <t>2464031592</t>
  </si>
  <si>
    <t>6985074106</t>
  </si>
  <si>
    <t>2464031832</t>
  </si>
  <si>
    <t>tsimos@dimitracoop.gr</t>
  </si>
  <si>
    <t>ggps.afm.800606651</t>
  </si>
  <si>
    <t>27/09/2017 09:29:50</t>
  </si>
  <si>
    <t xml:space="preserve"> STOGIANNIS TRAVEL O E</t>
  </si>
  <si>
    <t>STOGIANNISTRAVEL O.E.</t>
  </si>
  <si>
    <t>117 ΕΘΝΟΜΑΡΤΥΡΩΝ</t>
  </si>
  <si>
    <t>ΣΤΟΓΙΑΝΝΗΣ ΓΕΩΡΓΙΟΣ</t>
  </si>
  <si>
    <t>2464022293</t>
  </si>
  <si>
    <t>6978774027</t>
  </si>
  <si>
    <t>stogiannistravel@gmail.com</t>
  </si>
  <si>
    <t>ggps.afm.043653938</t>
  </si>
  <si>
    <t>28/09/2017 15:27:41</t>
  </si>
  <si>
    <t>ΡΟΜΠΟΤΗ ΕΥΤΥΧΙΑ</t>
  </si>
  <si>
    <t>2461034939</t>
  </si>
  <si>
    <t>6944754678</t>
  </si>
  <si>
    <t>2461049297</t>
  </si>
  <si>
    <t>dimitris@maras.gr</t>
  </si>
  <si>
    <t>ggps.afm.082195446</t>
  </si>
  <si>
    <t>28/09/2017 15:34:13</t>
  </si>
  <si>
    <t xml:space="preserve"> ΦΑΡΜΑΚΕΙΑ ΓΚΟΥΝΤΙΟΥ ΑΙΚΑΤΕΡΙΝΗ -ΣΑΚΑΒΑΡΑ ΔΗΜΗΤΡΑ</t>
  </si>
  <si>
    <t xml:space="preserve">ΠΛΑΤΕΙΑ 28ΗΣ ΟΚΤΩΒΡΙΟΥ </t>
  </si>
  <si>
    <t>ΣΑΚΑΒΑΡΑ ΔΗΜΗΤΡΑ</t>
  </si>
  <si>
    <t>2461039107</t>
  </si>
  <si>
    <t>taxisgr@gmail.com</t>
  </si>
  <si>
    <t>ggps.afm.038445750</t>
  </si>
  <si>
    <t>29/09/2017 12:40:25</t>
  </si>
  <si>
    <t>ΚΑΚΑΛΕΣ ΠΑΝΑΓΙΩΤΗΣ</t>
  </si>
  <si>
    <t>ΠΑΝΑΓΙΩΤΗΣ ΚΑΚΑΛΕΣ ΚΕΝΤΡΙΚΟ</t>
  </si>
  <si>
    <t xml:space="preserve">ΜΑΚΕΔΟΝΟΜΑΧΩΝ </t>
  </si>
  <si>
    <t>2464022432</t>
  </si>
  <si>
    <t>6977757722</t>
  </si>
  <si>
    <t>panagiothskakales@yahoo.gr</t>
  </si>
  <si>
    <t>ggps.afm.099580840</t>
  </si>
  <si>
    <t>04/10/2017 20:07:48</t>
  </si>
  <si>
    <t xml:space="preserve"> ΚΟΙΝΩΦΕΛΗΣ ΕΠΙΧΕΙΡΗΣΗ ΔΗΜΟΥ ΣΕΡΒΙΩΝ ΒΕΛΒΕΝΤΟΥ</t>
  </si>
  <si>
    <t>ΚΟΙΝΩΦΕΛΗΣ ΕΠΙΧΕΙΡΗΣΗ ΔΗΜΟΥ ΣΕΡΒΙΩΝ ΒΕΛΒΕΝΤΟΥ</t>
  </si>
  <si>
    <t>ΠΛ. ΕΛΕΥΘΕΡΙΑΣ</t>
  </si>
  <si>
    <t>ΖΥΓΟΥΡΗΣ ΦΩΤΙΟΣ</t>
  </si>
  <si>
    <t>2464024041</t>
  </si>
  <si>
    <t>6976994024</t>
  </si>
  <si>
    <t>zygourisf@gmail.com</t>
  </si>
  <si>
    <t>θα χρησιμοποιηθεί στην λειτουργία του πολιτιστικού κέντρου</t>
  </si>
  <si>
    <t>Υλοποιούμε το πρόγραμμα βοήθεια στο σπίτι</t>
  </si>
  <si>
    <t>psdmkoz</t>
  </si>
  <si>
    <t>06/10/2017 11:31:38</t>
  </si>
  <si>
    <t xml:space="preserve">  ΠΕΡΙΦΕΡΕΙΑΚΟ ΣΥΜΒΟΥΛΙΟ ΔΥΤΙΚΗΣ ΜΑΚΕΔΟΝΙΑΣ - ΠΕΡΙΦΕΡΕΙΑΚΗ ΕΝΟΤΗΤΑ ΚΟΖΑΝΗΣ</t>
  </si>
  <si>
    <t>ΠΕΡΙΦΕΡΕΙΑ ΔΥΤΙΚΗΣ ΜΑΚΕΔΟΝΙΑΣ - ΠΕΡΙΦΕΡΕΙΑΚΗ ΕΝΟΤΗΤΑ ΚΟΖΑΝΗΣ</t>
  </si>
  <si>
    <t>ΒΑΤΑΛΗΣ ΒΑΣΙΛΕΙΟΣ</t>
  </si>
  <si>
    <t>2461351464</t>
  </si>
  <si>
    <t>2461047208</t>
  </si>
  <si>
    <t>v.vatalis@pdm.gov.gr</t>
  </si>
  <si>
    <t>ggps.afm.061191993</t>
  </si>
  <si>
    <t>07/10/2017 00:28:38</t>
  </si>
  <si>
    <t>ΜΙΧΑΗΛΙΔΗΣ ΓΕΩΡΓΙΟΣ</t>
  </si>
  <si>
    <t>ΚΑΡΔΙΟΛΟΓΙΚΟ ΙΑΤΡΕΙΟ</t>
  </si>
  <si>
    <t>ΚΩΝΣΤΑΝΤΙΝΟΥ ΚΑΡΠΟΥ</t>
  </si>
  <si>
    <t>2464023015</t>
  </si>
  <si>
    <t>6974229199</t>
  </si>
  <si>
    <t>cardiocentergr@yahoo.com</t>
  </si>
  <si>
    <t>ggps.afm.048130840</t>
  </si>
  <si>
    <t>07/10/2017 13:06:54</t>
  </si>
  <si>
    <t>ΤΣΙΟΛΑΚΗ ΣΟΦΙΑ</t>
  </si>
  <si>
    <t>ΜΙΑΟΥΛΗ</t>
  </si>
  <si>
    <t>2464023554</t>
  </si>
  <si>
    <t>2464021411</t>
  </si>
  <si>
    <t>renatsiolaki@gmail.com</t>
  </si>
  <si>
    <t>ggps.afm.051770381</t>
  </si>
  <si>
    <t>07/10/2017 14:14:48</t>
  </si>
  <si>
    <t>ΜΟΣΧΟΓΛΟΥ ΠΑΡΑΣΚΕΥΑΣ</t>
  </si>
  <si>
    <t>ΗΛΕΚΤΡΟΝΙΚΑ ΜΟΣΧΟΓΛΟΥ ΠΑΡΑΣΚΕΥΑΣ</t>
  </si>
  <si>
    <t>ΓΚΕΡΤΣΟΥ &amp; Π.ΦΩΤΙΟΥ 8</t>
  </si>
  <si>
    <t>2461024750</t>
  </si>
  <si>
    <t>6999921009</t>
  </si>
  <si>
    <t>2461023750</t>
  </si>
  <si>
    <t>info@euroelectron.gr</t>
  </si>
  <si>
    <t>ΜΟΣΧΟΓΛΟΥ ΠΑΡΑΣΚΕΥΑΣ 6999921009</t>
  </si>
  <si>
    <t>ggps.afm.062241790</t>
  </si>
  <si>
    <t>09/10/2017 11:19:00</t>
  </si>
  <si>
    <t>ΜΑΡΓΑΡΙΤΗ ΜΑΡΙΑ</t>
  </si>
  <si>
    <t>ΠΑΠΑΝΔΡΕΟΥ</t>
  </si>
  <si>
    <t>59</t>
  </si>
  <si>
    <t>2464500349</t>
  </si>
  <si>
    <t>kantonop2004@yahoo.gr</t>
  </si>
  <si>
    <t>ΕΠΑΛ ΣΕΡΒΙΩΝ</t>
  </si>
  <si>
    <t>ggps.afm.997309315</t>
  </si>
  <si>
    <t>09/10/2017 14:57:44</t>
  </si>
  <si>
    <t xml:space="preserve"> ΜΠΟΖΑΤΖΗ ΧΡΥΣΗ ΟΕ</t>
  </si>
  <si>
    <t xml:space="preserve">ΚΠΑ2 ΚΟΖΝΗΣ </t>
  </si>
  <si>
    <t xml:space="preserve">Δ. ΣΟΛΩΜΟΥ </t>
  </si>
  <si>
    <t xml:space="preserve">ΜΠΟΖΑΤΖΗ ΧΡΥΣΗ </t>
  </si>
  <si>
    <t>2464024185</t>
  </si>
  <si>
    <t>kakafikas@hotmail.com</t>
  </si>
  <si>
    <t>ggps.afm.096053793</t>
  </si>
  <si>
    <t>09/10/2017 15:14:09</t>
  </si>
  <si>
    <t xml:space="preserve"> ΑΓΡΟΤΙΚΟΣ ΣΥΝΕΤΑΙΡΙΣΜΟΣ ΕΠΕΞΕΡΓΑΣΙΑΣ ΚΑΙ ΠΩΛΗΣΕΩΣ ΟΠΩΡΟΚΗΠΕΥΤΙΚΩΝ ΠΡΟΙΟΝΤΩ</t>
  </si>
  <si>
    <t>ΒΕΛΒΕΝΤΟ</t>
  </si>
  <si>
    <t>ΚΟΣΚΟΥΡΑΣ  ΝΙΚΟΛΑΟΣ</t>
  </si>
  <si>
    <t>2464031333</t>
  </si>
  <si>
    <t>2464031924</t>
  </si>
  <si>
    <t>asepop@koz.forthnet.gr</t>
  </si>
  <si>
    <t>ggps.afm.094377872</t>
  </si>
  <si>
    <t>09/10/2017 15:20:06</t>
  </si>
  <si>
    <t xml:space="preserve"> ΑΦΟΙ Α ΠΙΤΕΝΗ ΑΒΕΕ</t>
  </si>
  <si>
    <t>ΕΔΡΑ ΕΠΙΧΕΙΡΗΣΗΣ 5 ΧΙΛ ΚΟΖΑΝΗΣ ΝΕΑΣ ΝΙΚΟΠΟΛΗΣ</t>
  </si>
  <si>
    <t>5 ΧΙΛ ΚΟΖΑΝΗΣ ΝΕΑΣ ΝΙΚΟΠΟΛΗΣ</t>
  </si>
  <si>
    <t>ΠΙΤΕΝΗΣ ΝΙΚΟΛΑΟΣ</t>
  </si>
  <si>
    <t>2461022726</t>
  </si>
  <si>
    <t>6948837522</t>
  </si>
  <si>
    <t>2461045999</t>
  </si>
  <si>
    <t>finance@pitenis.gr</t>
  </si>
  <si>
    <t>ggps.afm.047294989</t>
  </si>
  <si>
    <t>10/10/2017 12:05:39</t>
  </si>
  <si>
    <t>ΙΩΑΝΝΙΔΗΣ ΣΠΥΡΙΔ</t>
  </si>
  <si>
    <t>ΙΩΑΝΝΙΔΗΣ ΣΠΥΡΙΔΩΝ</t>
  </si>
  <si>
    <t>ΚΩΝ. ΚΑΡΠΟΥ &amp; ΣΟΥΡΗ</t>
  </si>
  <si>
    <t>2464024292</t>
  </si>
  <si>
    <t>spiroysi@yahoo.com</t>
  </si>
  <si>
    <t>ggps.afm.082893421</t>
  </si>
  <si>
    <t>10/10/2017 15:02:37</t>
  </si>
  <si>
    <t xml:space="preserve"> ΣΙΑΜΠΑΝΟΠΟΥΛΟΣ ΑΝΤΩΝΙΟΣ ΚΑΙ ΣΙΑ ΟΕ</t>
  </si>
  <si>
    <t>ΣΙΑΜΠΑΝΟΠΟΥΛΟΣ ΑΝΤΩΝΙΟΣ ΚΑΙ ΣΙΑ ΟΕ</t>
  </si>
  <si>
    <t>ΘΕΣΣΑΛΟΝΙΚΗΣ</t>
  </si>
  <si>
    <t>ΣΙΑΜΠΑΝΟΠΟΥΛΟΣ ΑΝΤΩΝΙΟΣ</t>
  </si>
  <si>
    <t>2461041414</t>
  </si>
  <si>
    <t>6942445160</t>
  </si>
  <si>
    <t>2461022372</t>
  </si>
  <si>
    <t>epilogic@otenet.gr</t>
  </si>
  <si>
    <t>ggps.afm.136760677</t>
  </si>
  <si>
    <t>11/10/2017 11:24:20</t>
  </si>
  <si>
    <t>ΓΡΗΓΟΡΟΠΟΥΛΟΣ ΕΛΕΥΘΕΡΙΟΣ</t>
  </si>
  <si>
    <t>ΟΔΟΝΤΙΑΤΡΕΙΟ ΕΛΕΥΘΕΡΙΟΣ ΓΡΗΓΟΡΟΠΟΥΛΟΣ</t>
  </si>
  <si>
    <t xml:space="preserve">117 ΕΘΝΟΜΑΡΤΥΡΩΝ </t>
  </si>
  <si>
    <t>2464021212</t>
  </si>
  <si>
    <t>6932340416</t>
  </si>
  <si>
    <t>lefdent@hotmail.com</t>
  </si>
  <si>
    <t>ggps.afm.065676047</t>
  </si>
  <si>
    <t>12/10/2017 19:08:54</t>
  </si>
  <si>
    <t>ΒΑΚΟΥΦΤΣΗΣ ΙΩΑΝΝΗΣ</t>
  </si>
  <si>
    <t>ΥΠΗΡΕΣΙΕΣ ΤΕΧΝΙΚΗΣ ΥΠΟΣΤΗΡΙΞΗΣ ΣΥΣΤΗΜΑΤΩΝ ΥΠΟΛΟΓΙΣΤΩΝ</t>
  </si>
  <si>
    <t xml:space="preserve">ΦΟΝ ΚΟΖΑΝΗ </t>
  </si>
  <si>
    <t>2461022298</t>
  </si>
  <si>
    <t>6944468822</t>
  </si>
  <si>
    <t>johnvak@yahoo.gr</t>
  </si>
  <si>
    <t>ggps.afm.800561500</t>
  </si>
  <si>
    <t>13/10/2017 12:51:49</t>
  </si>
  <si>
    <t xml:space="preserve"> ΕΞΕΛΙΞΙΣ Ι Κ Ε</t>
  </si>
  <si>
    <t>2οΧΛΜ ΕΟ ΚΟΖΑΝΗΣ -ΘΕΣΣΑΛΟΝΙΚΗΣ</t>
  </si>
  <si>
    <t>ΒΛΟΝΤΖΟΥ ΘΕΟΔΩΡΑ</t>
  </si>
  <si>
    <t>2461037937</t>
  </si>
  <si>
    <t>2461041550</t>
  </si>
  <si>
    <t>exelixis.ike@gmail.com</t>
  </si>
  <si>
    <t>ggps.afm.140056042</t>
  </si>
  <si>
    <t>31/10/2017 12:53:50</t>
  </si>
  <si>
    <t>ΠΑΛΗΜΑΡΚΟΣ ΓΡΗΓΟΡΙΟΣ</t>
  </si>
  <si>
    <t>1 ΕΠΑΛ ΚΟΖΑΝΗΣ</t>
  </si>
  <si>
    <t>ΚΩΝ  ΚΑΡΑΜΑΝΛΗ</t>
  </si>
  <si>
    <t>2461095090</t>
  </si>
  <si>
    <t>palimarkos@hotmail.com</t>
  </si>
  <si>
    <t>dvelv</t>
  </si>
  <si>
    <t>13/11/2017 10:12:22</t>
  </si>
  <si>
    <t xml:space="preserve"> ΔΗΜΟΣ ΒΕΛΒΕΝΤΟΥ ΣΕΡΡΩΝ</t>
  </si>
  <si>
    <t>ΔΗΜΟΣ ΣΕΡΒΙΩΝ - ΒΕΛΒΕΝΤΟΥ</t>
  </si>
  <si>
    <t>ΠΑΤΟΥΡΓΙΑ ΑΝΑΣΤΑΣΙΑ</t>
  </si>
  <si>
    <t>2464350127</t>
  </si>
  <si>
    <t>a.patourgia@dservionvelventou.gr</t>
  </si>
  <si>
    <t>dkozani</t>
  </si>
  <si>
    <t>15/11/2017 14:35:20</t>
  </si>
  <si>
    <t xml:space="preserve"> ΔΗΜΟΣ ΚΟΖΑΝΗΣ</t>
  </si>
  <si>
    <t>Δ/ΝΣΗ ΤΕΧΝΙΚΩΝ ΥΠΗΡΕΣΙΩΝ</t>
  </si>
  <si>
    <t>ΠΛΑΤΕΙΑ ΝΙΚΗΣ</t>
  </si>
  <si>
    <t>ΠΕΧΛΙΒΑΝΙΔΗΣ ΜΙΧΑΗΛ</t>
  </si>
  <si>
    <t>2461350402</t>
  </si>
  <si>
    <t>mpechlivanidis@teemail.gr</t>
  </si>
  <si>
    <t>ΕΠΑ.Σ ΚΟΖΑΝΗΣ</t>
  </si>
  <si>
    <t>15/11/2017 14:44:57</t>
  </si>
  <si>
    <t>ΔΙΕΥΘΥΝΣΗ ΠΕΡΙΒΑΛΛΟΝΤΟΣ</t>
  </si>
  <si>
    <t xml:space="preserve">ΠΛΑΤΕΙΑ ΝΙΚΗΣ </t>
  </si>
  <si>
    <t>94</t>
  </si>
  <si>
    <t>ΚΑΣΤΑΝΑΡΑΣ ΜΙΧΑΗΛ</t>
  </si>
  <si>
    <t>2461028510</t>
  </si>
  <si>
    <t>mkasta@kozanh.gr</t>
  </si>
  <si>
    <t>15/11/2017 14:50:03</t>
  </si>
  <si>
    <t>ΔΙΕΥΘΥΝΣΗ ΚΟΙΝΩΝΙΚΗΣ ΠΡΟΣΤΑΣΙΑΣ ΠΑΙΔΕΙΑΣ, ΔΙΑ ΒΙΟΥ ΜΑΘΗΣΗΣ ΚΑΙ ΠΟΛΙΤΙΣΜΟΥ</t>
  </si>
  <si>
    <t>ΜΑΣΤΟΡΟΔΗΜΟΥ ΕΥΑΓΓΕΛΙΑ</t>
  </si>
  <si>
    <t>2461021209</t>
  </si>
  <si>
    <t>ev.mastorod@yahoo.gr</t>
  </si>
  <si>
    <t>ggps.afm.138106177</t>
  </si>
  <si>
    <t>07/09/2017 13:49:29</t>
  </si>
  <si>
    <t>ΠΟΥΓΑΡΙΔΗΣ ΑΝΤΩΝΙΟΣ</t>
  </si>
  <si>
    <t>ΠΤΟΛΕΜΑΪΔΑΣ</t>
  </si>
  <si>
    <t>ΚΠΑ2 ΠΤΟΛΕΜΑΙΔΑΣ</t>
  </si>
  <si>
    <t>25ΗΣ ΜΑΡΤΙΟΥ</t>
  </si>
  <si>
    <t>50200</t>
  </si>
  <si>
    <t>ΑΝΤΩΝΗΣ ΠΟΥΓΑΡΙΔΗΣ</t>
  </si>
  <si>
    <t>6983623212</t>
  </si>
  <si>
    <t>2463020270</t>
  </si>
  <si>
    <t>apougaridis@gmail.com</t>
  </si>
  <si>
    <t>ΒΟΗΘΟΣ ΤΥΠΟΓΡΑΦΕΙΟΥ, ΛΙΘΟΓΡΑΦΙΚΕΣ ΜΗΧΑΝΕΣ</t>
  </si>
  <si>
    <t>15/09/2017 16:15:57</t>
  </si>
  <si>
    <t>Τομέας Περιφερειακού Κέντρου Ενέργειας Βόρειας Ελλάδας / Διεύθυνση Λειτουργίας &amp; Ελέγχου Συστήματος</t>
  </si>
  <si>
    <t>1ο χλμ ΠΤΟΛΕΜΑΙΔΑΣ - ΦΛΩΡΙΝΑΣ</t>
  </si>
  <si>
    <t>ΚΟΥΣΙΔΟΥ ΣΟΦΙΑ</t>
  </si>
  <si>
    <t>2463057730</t>
  </si>
  <si>
    <t>s.kousidou@admie.gr</t>
  </si>
  <si>
    <t>15/09/2017 16:25:18</t>
  </si>
  <si>
    <t>Τομέας Εφαρμογών Περιφερειακών ΚΕΕ / Διεύθυνση Συστημάτων &amp; Υποδομών</t>
  </si>
  <si>
    <t>ΑΠΟΣΤΟΛΙΔΟΥ ΣΑΛΩΜΑ</t>
  </si>
  <si>
    <t>2463057743</t>
  </si>
  <si>
    <t>sapostolidou@admie.gr</t>
  </si>
  <si>
    <t>ggps.afm.106053290</t>
  </si>
  <si>
    <t>22/09/2017 00:25:51</t>
  </si>
  <si>
    <t>ΤΟΥΡΤΟΥΡΗΣ ΑΘΑΝΑΣΙΟΣ</t>
  </si>
  <si>
    <t>ΕΡΓΑΣΤΗΡΙΟ ΦΥΣΙΚΟΘΕΡΑΠΕΙΑΣ</t>
  </si>
  <si>
    <t xml:space="preserve">25ΗΣ ΜΑΡΤΙΟΥ </t>
  </si>
  <si>
    <t>2463028886</t>
  </si>
  <si>
    <t>6972556611</t>
  </si>
  <si>
    <t>tourtourisathanasios@gmail.com</t>
  </si>
  <si>
    <t>26/09/2017 13:10:20</t>
  </si>
  <si>
    <t>ΝΟΣΟΚΟΜΕΙΟ ΠΤΟΛΕΜΑΪΔΑΣ</t>
  </si>
  <si>
    <t>ΘΕΣΗ ΚΟΥΡΙ</t>
  </si>
  <si>
    <t>ΤΟΥΜΠΟΥΛΙΔΟΥ ΕΛΠΙΔΑ</t>
  </si>
  <si>
    <t>2463351507</t>
  </si>
  <si>
    <t>prosopiko@mpodosakeio.gr</t>
  </si>
  <si>
    <t>ggps.afm.033423928</t>
  </si>
  <si>
    <t>30/10/2017 10:42:09</t>
  </si>
  <si>
    <t>ΛΑΖΑΡΙΔΗΣ ΠΑΥΛΟΣ</t>
  </si>
  <si>
    <t>ΙΔΙΩΤΙΚΟ ΙΑΤΡΕΙΟ</t>
  </si>
  <si>
    <t>ΜΑΤΣΟΥΚΑ</t>
  </si>
  <si>
    <t>2463020191</t>
  </si>
  <si>
    <t>6974660730</t>
  </si>
  <si>
    <t>2463020138</t>
  </si>
  <si>
    <t>erlazari@gmail.com</t>
  </si>
  <si>
    <t>ΖΗΤΟΥΜΕ ΝΑ ΕΡΘΕΙ ΣΤΟ ΙΑΤΡΕΙΟ ΜΑΣ Η ΜΑΘΗΤΡΙΑ ΜΑΣΤΡΟΓΙΑΝΝΙΔΟΥ ΑΣΗΜΕΝΙΑ</t>
  </si>
  <si>
    <t>ggps.afm.110531448</t>
  </si>
  <si>
    <t>17/09/2017 16:48:31</t>
  </si>
  <si>
    <t>ΚΑΛΛΗΣ ΙΩΑΝΝΗΣ</t>
  </si>
  <si>
    <t>ΚΟΡΙΝΘΙΑΣ</t>
  </si>
  <si>
    <t>ΚΠΑ2 ΚΙΑΤΟΥ</t>
  </si>
  <si>
    <t>ΠΕΡΙΦΕΡΕΙΑΚΗ ΕΝΟΤΗΤΑ ΚΟΡΙΝΘΙΑΣ</t>
  </si>
  <si>
    <t>πασιο</t>
  </si>
  <si>
    <t>20200</t>
  </si>
  <si>
    <t>2742025670</t>
  </si>
  <si>
    <t>6974668039</t>
  </si>
  <si>
    <t>i.kallis@hotmail.com</t>
  </si>
  <si>
    <t>1ο ΗΜΕΡΗΣΙΟ ΕΠΑΛ ΚΙΑΤΟΥ</t>
  </si>
  <si>
    <t>ggps.afm.054430957</t>
  </si>
  <si>
    <t>20/09/2017 12:13:56</t>
  </si>
  <si>
    <t>ΦΙΛΗΣ ΒΑΣΙΛΕΙΟΣ</t>
  </si>
  <si>
    <t>ΒΑΣΙΛΕΙΟΣ ΦΙΛΗΣ</t>
  </si>
  <si>
    <t>ΘΕΣΗ ΑΡΚΟΥΔΑ</t>
  </si>
  <si>
    <t>ΒΑΣΙΛΗΣ ΦΙΛΗΣ</t>
  </si>
  <si>
    <t>2742027200</t>
  </si>
  <si>
    <t>6944611277</t>
  </si>
  <si>
    <t>filisvas@yahoo.gr</t>
  </si>
  <si>
    <t>ggps.afm.163188601</t>
  </si>
  <si>
    <t>22/09/2017 10:59:51</t>
  </si>
  <si>
    <t>ΜΕΓΑΡΙΤΗΣ ΑΡΙΣΤΕΙΔΗΣ</t>
  </si>
  <si>
    <t>ΗΛΕΚΤΡΟΛΟΓΕΙΟ ΑΥΤΟΚΙΝΗΤΩΝ</t>
  </si>
  <si>
    <t>ΤΡΙΚΑΛΩΝ</t>
  </si>
  <si>
    <t>20400</t>
  </si>
  <si>
    <t>ΕΥΑΓΓΕΛΟΣ ΜΕΓΑΡΙΤΗΣ</t>
  </si>
  <si>
    <t>2743022645</t>
  </si>
  <si>
    <t>6955947590</t>
  </si>
  <si>
    <t>spiros66@gmail.com</t>
  </si>
  <si>
    <t>ggps.afm.302172050</t>
  </si>
  <si>
    <t>22/09/2017 12:22:51</t>
  </si>
  <si>
    <t>ΝΤΟΜΑΛΗΣ ΓΕΩΡΓΙΟΣ</t>
  </si>
  <si>
    <t>ΤΕΡΜΑ ΥΨΗΛΩΝ ΑΛΩΝΙΩΝ</t>
  </si>
  <si>
    <t>2743023161</t>
  </si>
  <si>
    <t>antspiliotis17@gmail.com</t>
  </si>
  <si>
    <t>2ο ΗΜΕΡΗΣΙΟ ΕΠΑΛ ΛΟΥΤΡΑΚΙΟΥ</t>
  </si>
  <si>
    <t>ggps.afm.043878760</t>
  </si>
  <si>
    <t>26/09/2017 14:59:04</t>
  </si>
  <si>
    <t>ΜΕΤΕΒΕΛΗΣ ΠΑΝΑΓΙΩΤΗΣ</t>
  </si>
  <si>
    <t>ΠΑΝΑΓΙΩΤΗΣ ΜΕΤΕΒΕΛΗΣ</t>
  </si>
  <si>
    <t xml:space="preserve">ΕΝΑΝΤΙ ΣΑΜΑΝΘΑ 0, 20200 ΑΡΚΟΥΔΑ ΜΟΥΛΚΙΟΥ ΚΙΑΤΟ ΔΗΜΟΣ ΣΙΚΥΩΝΙΩΝ </t>
  </si>
  <si>
    <t>2742025920</t>
  </si>
  <si>
    <t>6944976100</t>
  </si>
  <si>
    <t>meteveliservice@gmail.com</t>
  </si>
  <si>
    <t>ΑΝΤΙΚΕΙΜΕΝΟ ΤΗΣ ΕΠΙΧΕΙΡΗΣΗΣ ΕΙΝΑΙ Η "ΣΥΝΤΗΡΗΣΗ ΚΑΙ ΕΠΙΣΚΕΥΗ ΜΗΧΑΝΟΚΙΝΗΤΩΝ ΟΧΗΜΑΤΩΝ". 
ΕΡΓΑΖΕΤΑΙ Ο ΦΟΡΕΑΣ ΤΗΣ ΕΠΙΧΕΙΡΗΣΗΣ (ΜΕΤΕΒΕΛΗΣ ΠΑΝΑΓΙΩΤΗΣ). ΔΕΝ ΑΠΑΣΧΟΛΕΙ ΕΜΜΙΣΘΟ ΠΡΟΣΩΠΙΚΟ. Ο ΑΡΙΘΜΟΣ "1" ΓΙΑ ΤΟΥΣ ΕΡΓΑΖΌΜΕΝΟΥΣ ΣΤΗΝ ΕΠΙΧΕΙΡΗΣΗ (ΜΟΝΑΔΑ) ΑΦΟΡΑ ΣΤΟΝ ΙΔΙΟ ΤΟΝ ΦΟΡΕΑ ΤΗΣ ΕΠΙΧΕΙΡΗΣΗΣ</t>
  </si>
  <si>
    <t>ggps.afm.124212393</t>
  </si>
  <si>
    <t>02/10/2017 12:00:16</t>
  </si>
  <si>
    <t>ΚΑΤΣΟΥΚΗΣ ΠΕΤΡΟΣ</t>
  </si>
  <si>
    <t>ΣΥΝΕΡΓΕΙΟ</t>
  </si>
  <si>
    <t>ΠΕΟ ΚΟΡΙΝΘΟΥ ΠΑΤΡΩΝ</t>
  </si>
  <si>
    <t>141</t>
  </si>
  <si>
    <t>20002</t>
  </si>
  <si>
    <t>2742034413</t>
  </si>
  <si>
    <t>6974394934</t>
  </si>
  <si>
    <t>motokatsoukis@gmail.com</t>
  </si>
  <si>
    <t>ΕΝΔΙΑΦΕΡΟΜΑΙ ΓΙΑ ΤΕΧΝΙΚΟ ΟΧΗΜΑΤΩΝ ΛΑΓΟΣ ΠΑΝΑΓΙΩΤΗΣ</t>
  </si>
  <si>
    <t>ggps.afm.800666174</t>
  </si>
  <si>
    <t>04/10/2017 11:43:30</t>
  </si>
  <si>
    <t xml:space="preserve"> THIRSTY FRUITS IKE</t>
  </si>
  <si>
    <t>THIRSTY FRUITS IKE</t>
  </si>
  <si>
    <t>ΜΕΡΤΙΚΑΙΙΚΑ ΞΥΛΟΚΑΣΤΡΟΥ</t>
  </si>
  <si>
    <t>ΓΚΟΥΓΙΑΣ ΛΑΖΑΡΟΣ</t>
  </si>
  <si>
    <t>2743770452</t>
  </si>
  <si>
    <t>6934751058</t>
  </si>
  <si>
    <t>info@thirstyfruits.gr</t>
  </si>
  <si>
    <t>ggps.afm.800553155</t>
  </si>
  <si>
    <t>04/10/2017 14:43:19</t>
  </si>
  <si>
    <t xml:space="preserve"> ΚΑΒΒΕΤΣΟΣ ΙΩΑΝ ΠΕΤΡΟΣ ΣΙΑ ΕΕ</t>
  </si>
  <si>
    <t>ΚΑΒΒΕΤΣΟΣ ΙΩΑΝ ΠΕΤΡΟΣ ΣΙΑ ΕΕ</t>
  </si>
  <si>
    <t>ΠΕΟ ΠΑΤΡΩΝ</t>
  </si>
  <si>
    <t>157</t>
  </si>
  <si>
    <t>ΚΑΒΒΕΤΣΟΣ ΠΕΤΡΟΣ</t>
  </si>
  <si>
    <t>2743301529</t>
  </si>
  <si>
    <t>6942849822</t>
  </si>
  <si>
    <t>info@grandgelato.gr</t>
  </si>
  <si>
    <t>ggps.afm.110505142</t>
  </si>
  <si>
    <t>06/10/2017 20:32:59</t>
  </si>
  <si>
    <t>ΓΕΩΡΓΑΚΙΛΑΣ ΕΥΣΤΑΘΙΟΣ</t>
  </si>
  <si>
    <t>ΑΣΤΕΡΗ ΚΟΒΒΑΤΖΗ</t>
  </si>
  <si>
    <t>2742027717</t>
  </si>
  <si>
    <t>6936750271</t>
  </si>
  <si>
    <t>sgeorgakilas@hotmail.com</t>
  </si>
  <si>
    <t>ggps.afm.047657326</t>
  </si>
  <si>
    <t>06/10/2017 22:02:08</t>
  </si>
  <si>
    <t>ΠΟΥΛΟΣ ΠΑΝΑΓ</t>
  </si>
  <si>
    <t>ηλεκτρικες εγκαταστασεις</t>
  </si>
  <si>
    <t>σολωνος  81</t>
  </si>
  <si>
    <t>παναγιωτης πουλος</t>
  </si>
  <si>
    <t>6944737498</t>
  </si>
  <si>
    <t>t.poylos@gmail.com</t>
  </si>
  <si>
    <t>ggps.afm.059423039</t>
  </si>
  <si>
    <t>16/10/2017 12:55:41</t>
  </si>
  <si>
    <t>ΑΓΓΕΛΟΠΟΥΛΟΣ ΦΩΤΙΟΣ</t>
  </si>
  <si>
    <t>ΑΓΓΕΛΟΠΟΥΛΟΣ ΠΑΝ. ΦΩΤΙΟΣ</t>
  </si>
  <si>
    <t>ΒΕΛΟ ΚΟΡΙΝΘΙΑΣ</t>
  </si>
  <si>
    <t xml:space="preserve">ΚΕΝΤΑΥΡΟΥ </t>
  </si>
  <si>
    <t>2742034414</t>
  </si>
  <si>
    <t>6976117040</t>
  </si>
  <si>
    <t>fotage@gmail.com</t>
  </si>
  <si>
    <t>ggps.afm.037696290</t>
  </si>
  <si>
    <t>16/10/2017 13:29:59</t>
  </si>
  <si>
    <t>ΠΑΠΑΚΥΡΙΑΚΟΣ ΔΗΜΗΤΡΙΟΣ</t>
  </si>
  <si>
    <t>ΓΕΩΠΟΝΙΚΗ ΒΕΛΟΥ</t>
  </si>
  <si>
    <t>ΠΕΟ ΚΟΡΙΝΘΟΥ ΠΑΤΡΩΝ - ΒΕΛΟ ΚΟΡΙΝΘΙΑΣ</t>
  </si>
  <si>
    <t>ΠΑΠΑΚΥΡΙΑΚΟΣ ΔΗΜΗΤΡΗΣ</t>
  </si>
  <si>
    <t>2742033615</t>
  </si>
  <si>
    <t>6974411825</t>
  </si>
  <si>
    <t>2742030002</t>
  </si>
  <si>
    <t>dempap@otenet.gr</t>
  </si>
  <si>
    <t>ggps.afm.155901214</t>
  </si>
  <si>
    <t>16/10/2017 21:44:11</t>
  </si>
  <si>
    <t>ΜΠΟΥΓΙΟΥΚΟΥ ΠΑΝΑΓΙΩΤΑ</t>
  </si>
  <si>
    <t>ΑΓΙΟΣ ΙΩΑΝΝΗΣ</t>
  </si>
  <si>
    <t>2742027890</t>
  </si>
  <si>
    <t>694752049</t>
  </si>
  <si>
    <t>KOSTASBRAK@HOTMAIL.COM</t>
  </si>
  <si>
    <t>dxylokastro</t>
  </si>
  <si>
    <t>17/10/2017 10:11:16</t>
  </si>
  <si>
    <t xml:space="preserve">  ΔΗΜΟΣ ΞΥΛΟΚΑΣΤΡΟΥ ΕΥΡΩΣΤΙΝΗΣ</t>
  </si>
  <si>
    <t>ΔΗΜΟΣ ΞΥΛΟΚΑΣΤΡΟΥ-ΕΥΡΩΣΤΙΝΗΣ</t>
  </si>
  <si>
    <t>Λ.ΦΡΑΝΤΖΗ</t>
  </si>
  <si>
    <t>ΧΑΡΤΣΙΑ ΟΛΓΑ</t>
  </si>
  <si>
    <t>2743360224</t>
  </si>
  <si>
    <t>2743022361</t>
  </si>
  <si>
    <t>oxartsia@xylokastro.gov.gr</t>
  </si>
  <si>
    <t>1ο ΗΜΕΡΗΣΙΟ ΕΠΑΛ ΞΥΛΟΚΑΣΤΡΟΥ - ΕΠΑ.Λ. ΞΥΛΟΚΑΣΤΡΟΥ</t>
  </si>
  <si>
    <t>ggps.afm.063625200</t>
  </si>
  <si>
    <t>17/10/2017 10:29:45</t>
  </si>
  <si>
    <t>ΠΑΠΑΓΙΑΝΝΗ ΑΛΕΞΑΝΔΡΑ</t>
  </si>
  <si>
    <t>ΚΙΑΤΟΥ</t>
  </si>
  <si>
    <t xml:space="preserve">ΒΑΓΕΝΑ </t>
  </si>
  <si>
    <t>56</t>
  </si>
  <si>
    <t>2743025740</t>
  </si>
  <si>
    <t>6946339468</t>
  </si>
  <si>
    <t>evexia.papagianni@yahoo.vom</t>
  </si>
  <si>
    <t>ggps.afm.096000241</t>
  </si>
  <si>
    <t>23/10/2017 09:11:37</t>
  </si>
  <si>
    <t xml:space="preserve"> ΕΝΩΣΗ ΑΓΡΟΤΙΚΩΝ ΣΥΝΕΤΑΙΡΙΣΜΩΝ ΚΙΑΤΟΥ ΑΓΡΟΤΙΚΗ ΕΤΑΙΡΙΚΗ ΣΥΜΠΡΑΞΗ ΑΝΩΝΥΜΗ ΕΤ</t>
  </si>
  <si>
    <t xml:space="preserve">ΕΑΣ ΚΙΑΤΟΥ ΑΕΣ ΑΕ ΥΠΟΚΑΤΑΣΤΗΜΑ ΜΕΣΙΝΟΥ </t>
  </si>
  <si>
    <t>ΜΕΣΙΝΟ</t>
  </si>
  <si>
    <t>20014</t>
  </si>
  <si>
    <t>ΛΑΛΙΩΤΗ ΚΩΝΣΤΑΝΤΙΝΑ</t>
  </si>
  <si>
    <t>2742022234</t>
  </si>
  <si>
    <t>6942860243</t>
  </si>
  <si>
    <t>2742020588</t>
  </si>
  <si>
    <t>themistokliskardaras@gmail.com</t>
  </si>
  <si>
    <t>ΠΡΑΚΤΙΚΗ ΑΣΚΗΣΗ ΣΤΟ ΥΠΟΚ/ΜΑ ΤΗΣ ΕΑΣ ΚΙΑΤΟΥ ΑΕΣ ΑΕ ΣΤΟ ΜΕΣΙΝΟ ΚΟΡΙΝΘΙΑΣ</t>
  </si>
  <si>
    <t>ggps.afm.051521604</t>
  </si>
  <si>
    <t>26/10/2017 12:21:39</t>
  </si>
  <si>
    <t>ΜΕΓΑΡΙΤΗΣ ΕΥΑΓΓΕΛΟΣ</t>
  </si>
  <si>
    <t xml:space="preserve">ΤΡΙΚΑΛΩΝ </t>
  </si>
  <si>
    <t>INPAPATHANASOPOULOU@GMAIL.COM</t>
  </si>
  <si>
    <t>1ο ΗΜΕΡΗΣΙΟ ΕΠΑΛ ΛΟΥΤΡΑΚΙΟΥ</t>
  </si>
  <si>
    <t>gnkorinthos</t>
  </si>
  <si>
    <t>13/09/2017 14:27:20</t>
  </si>
  <si>
    <t xml:space="preserve">  ΓΕΝΙΚΟ ΝΟΣΟΚΟΜΕΙΟ ΚΟΡΙΝΘΟΥ</t>
  </si>
  <si>
    <t>ΓΕΝΙΚΟ ΝΟΣΟΚΟΜΕΙΟ ΚΟΡΙΝΘΟΥ</t>
  </si>
  <si>
    <t>ΚΠΑ2 ΚΟΡΙΝΘΟΥ</t>
  </si>
  <si>
    <t>ΛΕΩΦΟΡΟΣ ΑΘΗΝΩΝ</t>
  </si>
  <si>
    <t>53</t>
  </si>
  <si>
    <t>20100</t>
  </si>
  <si>
    <t>ΑΓΓΕΛΗ ΜΑΡΙΑ</t>
  </si>
  <si>
    <t>2741361908</t>
  </si>
  <si>
    <t>2741020529</t>
  </si>
  <si>
    <t>maggeli@hospkorinthos.gr</t>
  </si>
  <si>
    <t>dkorinthos</t>
  </si>
  <si>
    <t>14/09/2017 11:55:19</t>
  </si>
  <si>
    <t xml:space="preserve">  ΔΗΜΟΣ ΚΟΡΙΝΘΙΩΝ</t>
  </si>
  <si>
    <t>ΔΗΜΟΣ ΚΟΡΙΝΘΙΩΝ</t>
  </si>
  <si>
    <t>ΚΟΛΙΑΤΣΟΥ</t>
  </si>
  <si>
    <t>Μπαρμπαρούση Μαρία</t>
  </si>
  <si>
    <t>2741361031</t>
  </si>
  <si>
    <t>2741360157</t>
  </si>
  <si>
    <t>m.barbarousi@korinthos.gr</t>
  </si>
  <si>
    <t>ggps.afm.064788361</t>
  </si>
  <si>
    <t>21/09/2017 20:56:29</t>
  </si>
  <si>
    <t>ΚΑΜΠΟΥΡΗΣ ΓΕΩΡΓΙΟΣ</t>
  </si>
  <si>
    <t>ΜΠΟΛΑΤΙ ΚΟΡΙΝΘΙΑΣ</t>
  </si>
  <si>
    <t>6977938619</t>
  </si>
  <si>
    <t>marianth1970@gmail.com</t>
  </si>
  <si>
    <t>ΦΑΝΟΠΟΙΟΣ</t>
  </si>
  <si>
    <t>ggps.afm.074590667</t>
  </si>
  <si>
    <t>26/09/2017 13:50:37</t>
  </si>
  <si>
    <t>ΠΛΙΑΤΣΙΚΑΣ ΝΕΚΤΑΡΙΟΣ</t>
  </si>
  <si>
    <t>ΧΡ ΤΣΑΜΑΝΤΑ</t>
  </si>
  <si>
    <t>6944981414</t>
  </si>
  <si>
    <t>2741024330</t>
  </si>
  <si>
    <t>zninou08@otenet.gr</t>
  </si>
  <si>
    <t>ggps.afm.052161966</t>
  </si>
  <si>
    <t>28/09/2017 10:06:03</t>
  </si>
  <si>
    <t>ΔΕΔΕΣ ΔΗΜΗΤΡΙΟΣ</t>
  </si>
  <si>
    <t>ΔΗΜΗΤΡΙΟΣ ΔΕΔΕΣ</t>
  </si>
  <si>
    <t xml:space="preserve">Π.Ε.Ο ΚΟΡΙΝΘΟΥ-ΠΑΤΡΩΝ </t>
  </si>
  <si>
    <t>267</t>
  </si>
  <si>
    <t>20011</t>
  </si>
  <si>
    <t>2741087701</t>
  </si>
  <si>
    <t>6972772670</t>
  </si>
  <si>
    <t>efikotini@gmail.com</t>
  </si>
  <si>
    <t>ΠΡΟΤΙΜΗΣΗ ΜΑΘΗΤΕΥΟΜΕΝΟΥ : ΕΦΡΑΙΜ ΤΣΙΤΣΟΠΟΥΛΟΣ ΕΙΔΙΚΟΤΗΤΑΣ ΜΗΧΑΝΙΚΩΝ ΑΥΤΟΚΙΝΗΤΩΝ ΕΠΑΛ</t>
  </si>
  <si>
    <t>dbelou</t>
  </si>
  <si>
    <t>28/09/2017 14:10:10</t>
  </si>
  <si>
    <t xml:space="preserve">  ΔΗΜΟΣ ΒΕΛΟΥ ΒΟΧΑΣ</t>
  </si>
  <si>
    <t>ΚΕΝΤΡΙΚΗ</t>
  </si>
  <si>
    <t>ΣΠ. ΚΟΚΚΩΝΗ  ΖΕΥΓΟΛΑΤΙΟ</t>
  </si>
  <si>
    <t>20001</t>
  </si>
  <si>
    <t>ΠΑΝΑΓΙΩΤΑ ΚΑΚΛΙΔΟΥ</t>
  </si>
  <si>
    <t>2741360504</t>
  </si>
  <si>
    <t>6977215236</t>
  </si>
  <si>
    <t>2741052303</t>
  </si>
  <si>
    <t>kaklidou@vochas.gov.gr</t>
  </si>
  <si>
    <t>Σε περίπτωση που οι προσφερόμενες θέσεις μαθητείας δεν μπορούν να καλυφθούν από τη συγκεκριμένη εκπαιδευτική δομή, δύναται να καλύπτονται από μαθητευόμενους αντίστοιχης ειδικότητας άλλης εκπαιδευτικής δομής( ΕΠΑ.Σ ή ΙΕΚ).</t>
  </si>
  <si>
    <t xml:space="preserve">Στην προσφερόμενη θέση γίνονται δεκτοί και υποψήφιοι ειδικότητας Τεχνικών Η/Υ &amp; Υπολογιστικών Συστημάτων, εγκαταστάσεων και Δικτύων Η/Υ.
Σε περίπτωση που οι προσφερόμενες θέσεις μαθητείας δεν μπορούν να καλυφθούν από τη συγκεκριμένη εκπαιδευτική δομή, δύναται να καλύπτονται από μαθητευόμενους αντίστοιχης ειδικότητας άλλης εκπαιδευτικής δομής( ΕΠΑ.Σ ή ΙΕΚ). </t>
  </si>
  <si>
    <t>ggps.afm.093252125</t>
  </si>
  <si>
    <t>04/10/2017 10:47:27</t>
  </si>
  <si>
    <t xml:space="preserve"> ΓΑΛΑΚΤΟΚΟΜΙΚΑ ΜΑΝΔΡΕΚΑΣ ΑΝΩΝΥΜΗ ΕΤΑΙΡΕΙΑ</t>
  </si>
  <si>
    <t>80ο χλμ ΝΕΟΑΚ</t>
  </si>
  <si>
    <t>ΒΙΟΛΕΤΤΑ ΜΑΝΔΡΕΚΑ</t>
  </si>
  <si>
    <t>2741083535</t>
  </si>
  <si>
    <t>violetta@mandrekas.gr</t>
  </si>
  <si>
    <t>ggps.afm.998233283</t>
  </si>
  <si>
    <t>04/10/2017 12:49:02</t>
  </si>
  <si>
    <t xml:space="preserve"> Κ ΞΥΔΗΣ Δ ΚΟΛΟΠΑΣΤΑΣ Κ ΝΕΖΗΣ ΟΕ</t>
  </si>
  <si>
    <t>Κ ΞΥΔΗΣ Δ ΚΟΛΟΠΑΣΤΑΣ Κ ΝΕΖΗΣ ΟΕ</t>
  </si>
  <si>
    <t>ΠΕΡΙΟΧΗ ΜΑΓΟΥΛΑ ΚΟΡΙΝΘΟΥ</t>
  </si>
  <si>
    <t>ΞΥΔΗΣ ΚΩΝΣΤΑΝΤΙΝΟΣ</t>
  </si>
  <si>
    <t>2741084161</t>
  </si>
  <si>
    <t>6974077659</t>
  </si>
  <si>
    <t>saladfa1@otenet.gr</t>
  </si>
  <si>
    <t>ggps.afm.997549439</t>
  </si>
  <si>
    <t>13/10/2017 10:41:45</t>
  </si>
  <si>
    <t xml:space="preserve"> ΜΟΥΣΤΑΚΑΣ ΑΝΩΝΥΜΟΣ ΕΤΑΙΡΕΙΑ ΑΥΤΟΚΙΝΗΤΩΝ ΜΗΧΑΝΙΜΑΤΩΝ ΚΑΙ ΣΥΝΑΦΩΝ ΕΙΔΩΝ</t>
  </si>
  <si>
    <t>ΜΟΥΣΤΑΚΑΣ ΘΕΟΔΩΡΟΣ</t>
  </si>
  <si>
    <t>2741076100</t>
  </si>
  <si>
    <t>moustakas@kor.forthnet.gr</t>
  </si>
  <si>
    <t>16/10/2017 15:18:34</t>
  </si>
  <si>
    <t>ggps.afm.077835552</t>
  </si>
  <si>
    <t>30/10/2017 19:52:52</t>
  </si>
  <si>
    <t>ΜΙΚΡΟΣ ΠΑΝΑΓΙΩΤΗΣ</t>
  </si>
  <si>
    <t>ΑΠΟΣΤΟΛΟΥ ΠΑΥΛΟΥ</t>
  </si>
  <si>
    <t>67Β</t>
  </si>
  <si>
    <t>2741029559</t>
  </si>
  <si>
    <t>6972914902</t>
  </si>
  <si>
    <t>panosmik@gmail.com</t>
  </si>
  <si>
    <t>ggps.afm.997858562</t>
  </si>
  <si>
    <t>31/10/2017 09:30:55</t>
  </si>
  <si>
    <t xml:space="preserve"> Ι ΚΑΤΣΙΜΠΟΥΛΑΣ ΚΑΙ ΣΙΑ ΟΕ</t>
  </si>
  <si>
    <t>Ι ΚΑΤΣΙΜΠΟΥΛΑΣ ΚΑΙ ΣΙΑ ΟΕ</t>
  </si>
  <si>
    <t xml:space="preserve">ΒΑΣΙΛΗ ΡΩΤΑ </t>
  </si>
  <si>
    <t>20008</t>
  </si>
  <si>
    <t>ΚΑΤΣΙΜΠΟΥΛΑΣ ΙΩΑΜΝΝΗΣ</t>
  </si>
  <si>
    <t>2741098657</t>
  </si>
  <si>
    <t>6942718378</t>
  </si>
  <si>
    <t>jkatsimdemo@gmail.com</t>
  </si>
  <si>
    <t>ggps.afm.099682173</t>
  </si>
  <si>
    <t>01/11/2017 12:10:23</t>
  </si>
  <si>
    <t xml:space="preserve"> ΙΔΙΩΤΙΚΑ ΚΕΝΤΡΑ ΤΕΧΝΙΚΟΥ ΕΛΕΓΧΟΥ ΟΧΗΜΑΤΩΝ ΚΟΡΙΝΘΟΥ ΕΤΑΙΡΕΙΑ ΠΕΡΙΟΡΙΣΜΕΝΗΣ </t>
  </si>
  <si>
    <t>ΙΚΤΕΟ ΚΟΡΙΝΘΟΥ</t>
  </si>
  <si>
    <t>80 χλμ. Ν. Ε.Ο. Αθηνών – Πατρών, Κόμβος Ισθμού Κόρινθος</t>
  </si>
  <si>
    <t>ΚΟΥΡΗΣ ΗΛΙΑΣ</t>
  </si>
  <si>
    <t xml:space="preserve"> 27410 73700</t>
  </si>
  <si>
    <t>27410 73702</t>
  </si>
  <si>
    <t>ikteo1@gmail.com</t>
  </si>
  <si>
    <t>ggps.afm.027220900</t>
  </si>
  <si>
    <t>07/11/2017 13:01:31</t>
  </si>
  <si>
    <t>ΤΣΑΤΣΑΡΗΣ ΑΡΙΣΤΕΙΔΗΣ</t>
  </si>
  <si>
    <t>Γ.ΠΑΠΑΝΔΡΕΟΥ</t>
  </si>
  <si>
    <t>ΜΑΡΙΑ ΠΑΠΑΔΟΠΟΥΛΟΥ</t>
  </si>
  <si>
    <t>2741020635</t>
  </si>
  <si>
    <t>2741074068</t>
  </si>
  <si>
    <t>spanos26550@gmail.com</t>
  </si>
  <si>
    <t>ΤΕΧΝΙΚΟΙ ΟΧΗΜΑΤΩΝ</t>
  </si>
  <si>
    <t>ggps.afm.997549083</t>
  </si>
  <si>
    <t>07/11/2017 14:07:17</t>
  </si>
  <si>
    <t xml:space="preserve"> ΙΔΙΩΤΙΚΟ ΚΤΕΟ ΙΣΘΜΟΥ Ν ΚΟΡΙΝΘΙΑΣ ΕΤΑΙΡΕΙΑ ΠΕΡΙΟΡΙΣΜΕΝΗΣ ΕΥΘΥΝΗΣ</t>
  </si>
  <si>
    <t>ΘΕΣΗ ΓΑΛΟΤΑ</t>
  </si>
  <si>
    <t>ΠΙΤΣΑΚΗΣ ΠΑΝΑΓΙΩΤΗΣ</t>
  </si>
  <si>
    <t>2741084444</t>
  </si>
  <si>
    <t>PP@PITSAKIS.GR</t>
  </si>
  <si>
    <t>ΤΕΧΝΟΛΟΓΟΣ ΜΗΧΑΝΟΛΟΓΟΣ</t>
  </si>
  <si>
    <t>ΦΙΛΙΚΗΣ ΕΤΑΙΡΕΙΑΣ</t>
  </si>
  <si>
    <t xml:space="preserve">ΒΕΝΙΖΕΛΟΥ </t>
  </si>
  <si>
    <t>ΠΕΡΙΦΕΡΕΙΑΚΗ Δ/ΝΣΗ ΑΝΑΤΟΛΙΚΗΣ ΜΑΚΕΔΟΝΙΑΣ ΚΑΙ ΘΡΑΚΗΣ</t>
  </si>
  <si>
    <t>ΠΟΛΥΦΗΜΟΥ</t>
  </si>
  <si>
    <t>ΜΕΝΕΓΑΚΗ Α. ΝΙΚΟΛΑΟΥ Γ.</t>
  </si>
  <si>
    <t>2531355208 / 211</t>
  </si>
  <si>
    <t>2531355235</t>
  </si>
  <si>
    <t>ypok.anmakthra@oga.gr</t>
  </si>
  <si>
    <t>dkomotini</t>
  </si>
  <si>
    <t>13/11/2017 14:33:38</t>
  </si>
  <si>
    <t xml:space="preserve"> ΔΗΜΟΣ ΚΟΜΟΤΗΝΗΣ</t>
  </si>
  <si>
    <t>ΔΗΜΟΣ ΚΟΜΟΤΗΝΗΣ</t>
  </si>
  <si>
    <t xml:space="preserve">ΠΛΑΤΕΙΑ Γ.ΒΙΖΥΗΝΟΥ </t>
  </si>
  <si>
    <t>ΔΗΜΗΤΡΙΟΣ ΚΑΡΑΚΩΤΣΙΟΣ</t>
  </si>
  <si>
    <t>2531352443</t>
  </si>
  <si>
    <t>6934879529</t>
  </si>
  <si>
    <t>2531352486</t>
  </si>
  <si>
    <t>d.karakotsios@komotini.gr</t>
  </si>
  <si>
    <t>ggps.afm.081067715</t>
  </si>
  <si>
    <t>21/09/2017 14:38:45</t>
  </si>
  <si>
    <t xml:space="preserve"> ΙΒΙΣΚΟΣ ΠΑΡΑΓΩΓΗ ΚΑΙ ΕΜΠΟΡΙΑ ΕΙΔΩΝ ΔΙΑΤΡΟΦΗΣ ΑΕ</t>
  </si>
  <si>
    <t>ΡΟΔΟΥ</t>
  </si>
  <si>
    <t>ΚΠΑ2 ΡΟΔΟΥ</t>
  </si>
  <si>
    <t>ΠΕΡΙΦΕΡΕΙΑΚΗ ΕΝΟΤΗΤΑ ΡΟΔΟΥ</t>
  </si>
  <si>
    <t>5o ΧΛΜ ΡΟΔΟΥ ΛΙΝΔΟΥ</t>
  </si>
  <si>
    <t>85100</t>
  </si>
  <si>
    <t>ΑΠΟΣΤΟΛΟΣ ΛΕΣΙΩΒΑΣ</t>
  </si>
  <si>
    <t>2241065410</t>
  </si>
  <si>
    <t>6945790789</t>
  </si>
  <si>
    <t>2241066571</t>
  </si>
  <si>
    <t>ac@iviskos.gr</t>
  </si>
  <si>
    <t>1ο ΕΣΠΕΡΙΝΟ ΕΠΑΛ ΡΟΔΟΥ</t>
  </si>
  <si>
    <t>ggps.afm.053869980</t>
  </si>
  <si>
    <t>22/09/2017 13:12:14</t>
  </si>
  <si>
    <t>ΣΚΑΛΙΔΗΣ ΑΡΚΑΔΙΟΣ</t>
  </si>
  <si>
    <t>ΣΤΟΚΧΟΛΜΗΣ</t>
  </si>
  <si>
    <t>6936743911</t>
  </si>
  <si>
    <t>g.paraskevas@yahoo.gr</t>
  </si>
  <si>
    <t>1ο ΗΜΕΡΗΣΙΟ ΕΠΑΛ ΡΟΔΟΥ</t>
  </si>
  <si>
    <t>ggps.afm.054119618</t>
  </si>
  <si>
    <t>22/09/2017 19:18:02</t>
  </si>
  <si>
    <t>ΦΛΑΓΚΟΣ ΝΙΚΟΛΑΟΣ</t>
  </si>
  <si>
    <t>ΟΑΕΔ ΡΟΔΟΥ</t>
  </si>
  <si>
    <t xml:space="preserve">ΔΡΑΜΑΣ </t>
  </si>
  <si>
    <t xml:space="preserve">ΦΛΑΓΚΟΣ ΝΙΚΟΛΑΟΣ </t>
  </si>
  <si>
    <t>6944684240</t>
  </si>
  <si>
    <t>nikosflagkos@hotmail.gr</t>
  </si>
  <si>
    <t>ggps.afm.999244768</t>
  </si>
  <si>
    <t>23/09/2017 09:56:25</t>
  </si>
  <si>
    <t xml:space="preserve"> ΠΟΝΤΙΚΑΚΗΣ ΓΕΩΡΓΙΟΣ ΚΑΙ ΣΙΑ ΟΕ</t>
  </si>
  <si>
    <t>66</t>
  </si>
  <si>
    <t>ΣΠΑΡΤΗΣ</t>
  </si>
  <si>
    <t>ΛΟΓΙΣΤΙΚΟ ΓΡΑΦΕΙΟ</t>
  </si>
  <si>
    <t xml:space="preserve">ΠΑΥΛΟΥ ΜΕΛΑ </t>
  </si>
  <si>
    <t>ΒΟΗΘΟΣ ΦΥΣΙΚΟΘΕΡΑΠΕΙΑΣ</t>
  </si>
  <si>
    <t>ggps.afm.026181889</t>
  </si>
  <si>
    <t>24/09/2017 22:20:56</t>
  </si>
  <si>
    <t>ΜΠΑΚΟΓΙΑΝΝΗ ΧΡΥΣΟΥΛΑ</t>
  </si>
  <si>
    <t>Ξ. ΤΡΙΑΝΥΑΦΥΛΛΙΔΗ</t>
  </si>
  <si>
    <t>ΜΠΑΚΟΓΙΑΝΝΗ Γ. ΧΡΥΣΟΥΛΑ</t>
  </si>
  <si>
    <t>2461026727</t>
  </si>
  <si>
    <t>6947436975</t>
  </si>
  <si>
    <t>xbakogianni@gmail.com</t>
  </si>
  <si>
    <t xml:space="preserve"> ΒΑΣΙΚΕΣΓΝΩΣΕΙΣ Η.Υ.</t>
  </si>
  <si>
    <t>ggps.afm.125539559</t>
  </si>
  <si>
    <t>22/09/2017 19:13:38</t>
  </si>
  <si>
    <t>ΙΩΑΝΝΙΔΗΣ ΚΩΝΣΤΑΝΤΙΝΟΣ</t>
  </si>
  <si>
    <t>εργαστηρι φυσικοθεραπειας</t>
  </si>
  <si>
    <t xml:space="preserve">Ποντου </t>
  </si>
  <si>
    <t>Ιωαννιδης Κωνσταντινος</t>
  </si>
  <si>
    <t>2463054643</t>
  </si>
  <si>
    <t>6974312902</t>
  </si>
  <si>
    <t>yohan.ioan@gmail.com</t>
  </si>
  <si>
    <t>ggps.afm.094091439</t>
  </si>
  <si>
    <t>10/11/2017 11:21:25</t>
  </si>
  <si>
    <t xml:space="preserve"> ΑΝΩΝΥΜΟΣ ΕΤΑΙΡΕΙΑ ΔΙΩΡΥΓΟΣ ΚΟΡΙΝΘΟΥ ΑΕ</t>
  </si>
  <si>
    <t>ΙΣΘΜΙΑ ΚΟΡΙΝΘΙΑΣ</t>
  </si>
  <si>
    <t>ΑΛΕΞΑΝΔΡΑ ΒΑΝΙΚΙΩΤΗ</t>
  </si>
  <si>
    <t>2741030880</t>
  </si>
  <si>
    <t>2741030884</t>
  </si>
  <si>
    <t>hrd@aedik.gr</t>
  </si>
  <si>
    <t>ggps.afm.130702720</t>
  </si>
  <si>
    <t>12/09/2017 12:52:20</t>
  </si>
  <si>
    <t>ΚΑΡΙΩΤΗΣ ΜΙΧΑΗΛ</t>
  </si>
  <si>
    <t>ΚΩ</t>
  </si>
  <si>
    <t>ΚΠΑ2 ΚΩ</t>
  </si>
  <si>
    <t>ΠΕΡΙΦΕΡΕΙΑΚΗ ΕΝΟΤΗΤΑ ΚΑΛΥΜΝΟΥ</t>
  </si>
  <si>
    <t>ΠΟΤΑΜΟΙ-ΚΑΛΥΜΝΟΣ</t>
  </si>
  <si>
    <t>85200</t>
  </si>
  <si>
    <t>2243023800</t>
  </si>
  <si>
    <t>2243059276</t>
  </si>
  <si>
    <t>carkario@yahoo.com</t>
  </si>
  <si>
    <t>1ο ΗΜΕΡΗΣΙΟ ΕΠΑΛ ΚΑΛΥΜΝΟΥ - ΕΠΑΛ ΚΑΛΥΜΝΟΥ</t>
  </si>
  <si>
    <t>dkalymnos</t>
  </si>
  <si>
    <t>15/09/2017 11:44:56</t>
  </si>
  <si>
    <t xml:space="preserve">  ΔΗΜΟΣ ΚΑΛΥΜΝΙΩΝ</t>
  </si>
  <si>
    <t>ΔΗΜΟΤΙΚΕΣ ΥΠΗΡΕΣΙΕΣ</t>
  </si>
  <si>
    <t>ΕΝΟΡΙΑ ΧΡΙΣΤΟΥ</t>
  </si>
  <si>
    <t>173</t>
  </si>
  <si>
    <t>ΓΑΛΟΥΖΗΣ ΙΩΑΝΝΗΣ</t>
  </si>
  <si>
    <t>2243360105-106</t>
  </si>
  <si>
    <t>2243360133</t>
  </si>
  <si>
    <t>grafeioepikoinwnias@gmail.com</t>
  </si>
  <si>
    <t>dleros</t>
  </si>
  <si>
    <t>18/09/2017 10:20:08</t>
  </si>
  <si>
    <t xml:space="preserve">  ΔΗΜΟΣ ΛΕΡΟΥ</t>
  </si>
  <si>
    <t>ΔΗΜΟΣ ΛΕΡΟΥ</t>
  </si>
  <si>
    <t>ΠΛΑΤΑΝΟΣ, ΛΕΡΟΣ</t>
  </si>
  <si>
    <t>85400</t>
  </si>
  <si>
    <t>88</t>
  </si>
  <si>
    <t>ΠΥΡΟΒΟΛΙΚΟΥ ΘΕΟΔΩΡΑ</t>
  </si>
  <si>
    <t>2247360233</t>
  </si>
  <si>
    <t>2247023401</t>
  </si>
  <si>
    <t>th.pirobolikou@hotmail.com</t>
  </si>
  <si>
    <t>1ο ΗΜΕΡΗΣΙΟ ΕΠΑΛ ΛΕΡΟΥ</t>
  </si>
  <si>
    <t>ggps.afm.800810594</t>
  </si>
  <si>
    <t>22/09/2017 11:38:28</t>
  </si>
  <si>
    <t xml:space="preserve"> ΚΥΠΡΑΙΟΣ ΝΙΚΟΛΑΟΣ ΜΟΝΟΠΡΟΣΩΠΗ Ι Κ Ε</t>
  </si>
  <si>
    <t>ΠΕΡΙΦΕΡΕΙΑΚΗ ΕΝΟΤΗΤΑ ΚΩ</t>
  </si>
  <si>
    <t>ΜΑΡΜΑΡΩΤΟ</t>
  </si>
  <si>
    <t>85300</t>
  </si>
  <si>
    <t>ΚΥΠΡΑΙΟΣ ΝΙΚΟΛΑΟΣ</t>
  </si>
  <si>
    <t>2242023400</t>
  </si>
  <si>
    <t>6946244148</t>
  </si>
  <si>
    <t>p.piliouras@gmail.com</t>
  </si>
  <si>
    <t>ΗΛΕΚΤΡΟΛΟΙ</t>
  </si>
  <si>
    <t>ggps.afm.130618545</t>
  </si>
  <si>
    <t>22/09/2017 21:15:01</t>
  </si>
  <si>
    <t>ΔΗΜΗΣΙΑΝΟΣ ΙΩΑΝΝΗΣ</t>
  </si>
  <si>
    <t>ΧΟΝΔΡΙΚΟ ΕΜΠΟΡΙΟ ΔΟΡΥΦΟΡΙΚΩΝ - ΕΓΚΑΤΑΣΤΑΣΕΙΣ - ΣΥΝΤΗΡΗΣΕΙΣ</t>
  </si>
  <si>
    <t>ΑΓ. ΙΩΑΝΝΗΣ ΚΩ</t>
  </si>
  <si>
    <t>6947917667</t>
  </si>
  <si>
    <t>john_dimisianos@msn.com</t>
  </si>
  <si>
    <t>1ο ΗΜΕΡΗΣΙΟ ΕΠΑΛ ΚΩ</t>
  </si>
  <si>
    <t>ggps.afm.045767439</t>
  </si>
  <si>
    <t>26/09/2017 12:30:12</t>
  </si>
  <si>
    <t>ΧΟΥΛΛΗΣ ΙΩΑΝΝΗΣ</t>
  </si>
  <si>
    <t>ΠΟΤΑΜΟΙ ΚΑΛΥΜΝΟΣ</t>
  </si>
  <si>
    <t xml:space="preserve"> 0</t>
  </si>
  <si>
    <t>2243028450</t>
  </si>
  <si>
    <t>6945774232</t>
  </si>
  <si>
    <t>2243059114</t>
  </si>
  <si>
    <t>johnhauto1@yahoo.gr</t>
  </si>
  <si>
    <t>ggps.afm.094204961</t>
  </si>
  <si>
    <t>26/09/2017 23:25:31</t>
  </si>
  <si>
    <t xml:space="preserve"> ΝΙΚΟΛΑΟΣ ΦΙΛΙΠΠΟΣ ΜΑΡΙΑ ΠΑΠΑΝΙΚΟΛΑΟΥ ΤΟΥΡΙΣΤ ΞΕΝΟΔΟΧΕΙΑΚΗ ΑΝΩΝΥΜΗ ΕΤΑΙΡΕΙΑ</t>
  </si>
  <si>
    <t>Καρδάμαινα</t>
  </si>
  <si>
    <t>28ης Οκτωβρίου</t>
  </si>
  <si>
    <t>85302</t>
  </si>
  <si>
    <t>Φίλιππος Παπανικολάου</t>
  </si>
  <si>
    <t>2242026377</t>
  </si>
  <si>
    <t>6945801547</t>
  </si>
  <si>
    <t>filpap@gmail.com</t>
  </si>
  <si>
    <t xml:space="preserve">Υποστήριξη λειτουργίας μικρού ξενοδοχείου επιπλωμένων διαμερισμάτων </t>
  </si>
  <si>
    <t>ggps.afm.023082544</t>
  </si>
  <si>
    <t>29/09/2017 12:43:31</t>
  </si>
  <si>
    <t>ΓΕΩΡΓΟΠΟΥΛΟΣ ΠΑΡΑΣΚ</t>
  </si>
  <si>
    <t>ΓΕΝΙΚΟ ΝΟΣΟΚΟΜΕΙΟ - Κ.Υ. ΚΩ</t>
  </si>
  <si>
    <t xml:space="preserve">ΙΠΠΟΚΡΑΤΟΥΣ </t>
  </si>
  <si>
    <t>ΖΑΜΑΓΙΑΣ ΝΙΚΟΛΑΟΣ</t>
  </si>
  <si>
    <t>2242360227</t>
  </si>
  <si>
    <t>2242022125</t>
  </si>
  <si>
    <t>prosopiko@kos-hospital.gr</t>
  </si>
  <si>
    <t>ggps.afm.056466728</t>
  </si>
  <si>
    <t>09/11/2017 13:36:55</t>
  </si>
  <si>
    <t>ΜΠΟΥΤΣΑΞΗΣ ΙΣΜΑΗΛ</t>
  </si>
  <si>
    <t>ΙΣΜΑΗΛ ΜΠΟΥΤΣΑΞΗΣ</t>
  </si>
  <si>
    <t>ΠΛΑΤΑΝΙ</t>
  </si>
  <si>
    <t>6942870325</t>
  </si>
  <si>
    <t>2242021416</t>
  </si>
  <si>
    <t>bux@hotmail.gr</t>
  </si>
  <si>
    <t>dkos</t>
  </si>
  <si>
    <t>15/11/2017 12:03:41</t>
  </si>
  <si>
    <t xml:space="preserve"> ΔΗΜΟΣ ΚΩ</t>
  </si>
  <si>
    <t xml:space="preserve">ΔΗΜΟΣ ΚΩ </t>
  </si>
  <si>
    <t xml:space="preserve">ΑΚΤΗ ΚΟΥΝΤΟΥΡΙΩΤΗ </t>
  </si>
  <si>
    <t xml:space="preserve">ΚΑΣΣΙΩΤΗ ΔΙΟΝΥΣΙΑ </t>
  </si>
  <si>
    <t>2242360009</t>
  </si>
  <si>
    <t>2242360029</t>
  </si>
  <si>
    <t>d.kasioti@kos.gr</t>
  </si>
  <si>
    <t>dsparti</t>
  </si>
  <si>
    <t>14/09/2017 10:21:52</t>
  </si>
  <si>
    <t xml:space="preserve">  ΔΗΜΟΣ ΣΠΑΡΤΗΣ</t>
  </si>
  <si>
    <t>ΔΗΜΟΣ ΣΠΑΡΤΗΣ</t>
  </si>
  <si>
    <t>ΛΑΚΩΝΙΑΣ</t>
  </si>
  <si>
    <t>ΚΠΑ2 ΣΠΑΡΤΗΣ</t>
  </si>
  <si>
    <t>ΠΕΡΙΦΕΡΕΙΑΚΗ ΕΝΟΤΗΤΑ ΛΑΚΩΝΙΑΣ</t>
  </si>
  <si>
    <t>ΕΥΑΓΓΕΛΙΣΤΡΙΑΣ</t>
  </si>
  <si>
    <t>85-87</t>
  </si>
  <si>
    <t>23100</t>
  </si>
  <si>
    <t>ΠΛΑΓΑΚΗ ΝΙΚΟΛΕΤΑ</t>
  </si>
  <si>
    <t>2731022226</t>
  </si>
  <si>
    <t>2731026772</t>
  </si>
  <si>
    <t>n.plagaki@1504.syzefxis.gov.gr</t>
  </si>
  <si>
    <t>ΕΠΑ.Σ ΣΠΑΡΤΗΣ</t>
  </si>
  <si>
    <t>damani</t>
  </si>
  <si>
    <t>19/09/2017 08:54:08</t>
  </si>
  <si>
    <t xml:space="preserve">  ΔΗΜΟΣ ΑΝΑΤΟΛΙΚΗΣ ΜΑΝΗΣ</t>
  </si>
  <si>
    <t>ΔΗΜΟΣ ΑΝΑΤΟΛΙΚΗΣ ΜΑΝΗΣ</t>
  </si>
  <si>
    <t>ΕΛΕΥΘΕΡΟΛΑΚΩΝΩΝ</t>
  </si>
  <si>
    <t>23200</t>
  </si>
  <si>
    <t>ΜΠΟΥΝΑΚΟΣ ΘΕΟΔΩΡΟΣ</t>
  </si>
  <si>
    <t>2733360357</t>
  </si>
  <si>
    <t>2733360351</t>
  </si>
  <si>
    <t>teobounakos@1315.syzefxis.gov.gr</t>
  </si>
  <si>
    <t>gnspartis</t>
  </si>
  <si>
    <t>25/09/2017 12:21:26</t>
  </si>
  <si>
    <t xml:space="preserve">  ΓΕΝΙΚΟ ΝΟΣΟΚΟΜΕΙΟ ΣΠΑΡΤΗΣ</t>
  </si>
  <si>
    <t>Ν.Μ. ΣΠΑΡΤΗΣ</t>
  </si>
  <si>
    <t>ΣΠΑΡΤΗ</t>
  </si>
  <si>
    <t>ΚΟΥΜΟΥΤΖΗΣ ΓΕΩΡΓΙΟΣ</t>
  </si>
  <si>
    <t>2731093125</t>
  </si>
  <si>
    <t>grpro3@hospspa.gr</t>
  </si>
  <si>
    <t>27/09/2017 12:31:21</t>
  </si>
  <si>
    <t>Ν. Μ. ΜΟΛΑΩΝ</t>
  </si>
  <si>
    <t xml:space="preserve">ΕΠΙΔΑΥΡΟΥ ΛΙΜΗΡΑΣ </t>
  </si>
  <si>
    <t>23052</t>
  </si>
  <si>
    <t>110</t>
  </si>
  <si>
    <t>ΜΑΝΙΑΤΗ ΕΛΕΝΗ</t>
  </si>
  <si>
    <t>2732360184</t>
  </si>
  <si>
    <t>prosopiko@hosmol.gr</t>
  </si>
  <si>
    <t>ggps.afm.300476687</t>
  </si>
  <si>
    <t>29/09/2017 12:25:38</t>
  </si>
  <si>
    <t>ΜΗΤΣΙΑΣ ΒΕΝΕΤΣΑΝΟΣ ΒΑΣΙΛΕΙΟΣ</t>
  </si>
  <si>
    <t>ΜΗΤΣΙΑΣ   ΒΕΝΕΤΣΙΑΝΟΣ ΒΑΣΙΛΕΙΟΣ</t>
  </si>
  <si>
    <t>ΠΛΑΤΑΝΟΣ ΓΥΘΕΙΟΥ</t>
  </si>
  <si>
    <t>2733091497</t>
  </si>
  <si>
    <t>6944578670</t>
  </si>
  <si>
    <t>mvenetsianos@yahoo.gr</t>
  </si>
  <si>
    <t>ΗΜΕΡΗΣΙΟ ΕΠΑΛ ΓΥΘΕΙΟΥ</t>
  </si>
  <si>
    <t>ggps.afm.999345531</t>
  </si>
  <si>
    <t>03/10/2017 10:26:36</t>
  </si>
  <si>
    <t xml:space="preserve"> ΚΑΚΟΥΡΟΣ ΔΗΜΟΣΘΕΝΗΣ ΑΝΩΝΥΜΟΣ ΒΙΟΜΗΧΑΝΙΚΗ ΚΑΙ ΕΜΠΟΡΙΚΗ ΕΤΑΙΡΕΙΑ</t>
  </si>
  <si>
    <t xml:space="preserve">ΓΥΘΕΙΟΥ </t>
  </si>
  <si>
    <t>ΚΑΚΟΥΡΟΣ ΔΗΜΟΣΘΕΝΗΣ</t>
  </si>
  <si>
    <t>2731027784</t>
  </si>
  <si>
    <t>2731029711</t>
  </si>
  <si>
    <t>info@kakouros.gr</t>
  </si>
  <si>
    <t>1ο ΕΠΑΛ ΣΠΑΡΤΗΣ</t>
  </si>
  <si>
    <t>ΜΗΧΑΝΙΚΟΣ /ΗΛΕΚΤΡΟΛΟΓΟΣ ΑΥΤΟΚΙΝΗΤΩΝ
ΦΑΝΟΠΟΙΟΣ/ΒΑΦΕΑΣ ΑΥΤΟΚΙΝΗΤΩΝ</t>
  </si>
  <si>
    <t>ggps.afm.096175495</t>
  </si>
  <si>
    <t>04/10/2017 13:59:09</t>
  </si>
  <si>
    <t xml:space="preserve"> ΑΣΤΡΟΝ ELECTRIC ΑΝΩΝΥΜΗ ΕΜΠΟΡΙΚΗ ΕΤΑΙΡΕΙΑ</t>
  </si>
  <si>
    <t>ΘΕΡΜΟΠΥΛΩΝ 110 ΣΠΑΡΤΗ</t>
  </si>
  <si>
    <t xml:space="preserve">ΘΕΡΜΟΠΥΛΩΝ </t>
  </si>
  <si>
    <t>2721063742</t>
  </si>
  <si>
    <t>6974517655</t>
  </si>
  <si>
    <t>2721063741</t>
  </si>
  <si>
    <t>mageli@astron-electric.gr</t>
  </si>
  <si>
    <t>ggps.afm.071486780</t>
  </si>
  <si>
    <t>05/10/2017 09:21:02</t>
  </si>
  <si>
    <t>ΔΗΜΑΚΟΣ ΒΑΣΙΛΕΙΟΣ</t>
  </si>
  <si>
    <t>ΒΑΣΙΛΕΙΟΣ ΔΗΜΑΚΟΣ</t>
  </si>
  <si>
    <t xml:space="preserve">ΤΩΝ 118 </t>
  </si>
  <si>
    <t>2731083112</t>
  </si>
  <si>
    <t>6932457077</t>
  </si>
  <si>
    <t>2731089758</t>
  </si>
  <si>
    <t>b_dimako@otenet.gr</t>
  </si>
  <si>
    <t>dmonembasia</t>
  </si>
  <si>
    <t>11/10/2017 13:46:06</t>
  </si>
  <si>
    <t xml:space="preserve">  ΔΗΜΟΣ ΜΟΝΕΜΒΑΣΙΑΣ</t>
  </si>
  <si>
    <t>ΔΗΜΟΣ ΜΟΝΕΜΒΑΣΙΑΣ</t>
  </si>
  <si>
    <t>ΜΟΛΑΟΙ ΛΑΚΩΝΙΑΣ</t>
  </si>
  <si>
    <t>ΚΟΛΛΙΑΚΟΥ ΠΑΝΑΓΙΩΤΑ</t>
  </si>
  <si>
    <t>2732360524</t>
  </si>
  <si>
    <t>bkolliakou@monemvasia.gr</t>
  </si>
  <si>
    <t>1ο ΗΜΕΡΗΣΙΟ ΕΠΑΛ ΜΟΛΑΩΝ</t>
  </si>
  <si>
    <t>11/10/2017 13:47:44</t>
  </si>
  <si>
    <t>2732360555</t>
  </si>
  <si>
    <t>1ο ΗΜΕΡΗΣΙΟ ΕΠΑΛ ΒΟΙΩΝ</t>
  </si>
  <si>
    <t>11/10/2017 13:49:33</t>
  </si>
  <si>
    <t>11/10/2017 13:51:22</t>
  </si>
  <si>
    <t>11/10/2017 13:55:22</t>
  </si>
  <si>
    <t>ggps.afm.109651720</t>
  </si>
  <si>
    <t>11/10/2017 15:40:00</t>
  </si>
  <si>
    <t>ΛΟΥΚΑΚΟΣ ΓΕΩΡΓΙΟΣ</t>
  </si>
  <si>
    <t>ΜΑΡΑΘΕΑ ΘΕΣΗ ΚΛΗΜΕΝΤΙΝΕΣ - ΔΔ ΓΥΘΕΙΟΥ</t>
  </si>
  <si>
    <t>2733100036</t>
  </si>
  <si>
    <t>6977296567</t>
  </si>
  <si>
    <t>2733025125</t>
  </si>
  <si>
    <t>loukvasiliki@yahoo.gr</t>
  </si>
  <si>
    <t>dagias</t>
  </si>
  <si>
    <t>08/09/2017 12:07:02</t>
  </si>
  <si>
    <t xml:space="preserve">  ΔΗΜΟΣ ΑΓΙΑΣ</t>
  </si>
  <si>
    <t>ΔΗΜΟΣ ΑΓΙΑΣ</t>
  </si>
  <si>
    <t>ΛΑΡΙΣΑΣ</t>
  </si>
  <si>
    <t>ΚΠΑ2 ΛΑΡΙΣΑΣ</t>
  </si>
  <si>
    <t>ΠΕΡΙΦΕΡΕΙΑΚΗ ΕΝΟΤΗΤΑ ΛΑΡΙΣΑΣ</t>
  </si>
  <si>
    <t xml:space="preserve">ΚΑΛΥΨΩ ΑΛΕΞΟΥΛΗ </t>
  </si>
  <si>
    <t>40003</t>
  </si>
  <si>
    <t>ΝΤΕΛΗΣ ΑΛΕΞΑΝΔΡΟΣ</t>
  </si>
  <si>
    <t>2494350122</t>
  </si>
  <si>
    <t>6986780796</t>
  </si>
  <si>
    <t>2494023783</t>
  </si>
  <si>
    <t>alekos.delis@0559.syzefxis.gov.gr</t>
  </si>
  <si>
    <t>1ο ΗΜΕΡΗΣΙΟ ΕΠΑΛ ΑΓΙΑΣ</t>
  </si>
  <si>
    <t>11/09/2017 12:37:14</t>
  </si>
  <si>
    <t>Παράρτημα Α.μεΑ. Λάρισας "Ο ΑΡΙΣΤΕΥΣ ΛΑΡΙΣΑΣ" Δομή ΑΜΠΕΛΩΝΑ &amp; ΓΙΑΝΝΟΥΛΗΣ</t>
  </si>
  <si>
    <t>ΑΜΠΕΛΩΝΑΣ ΛΑΡΙΣΑΣ</t>
  </si>
  <si>
    <t>40400</t>
  </si>
  <si>
    <t>ΓΙΑ ΤΗΝ ΔΟΜΗ ΑΜΠΕΛΩΝΑ ΤΟΥ ΠΑΡΑΡΤΗΜΑΤΟΣ</t>
  </si>
  <si>
    <t>14/09/2017 17:04:25</t>
  </si>
  <si>
    <t>Περιφερειακός Τομέας Κεντρικής Ελλάδας / Διεύθυνση Συντήρησης Συστήματος Μεταφοράς</t>
  </si>
  <si>
    <t>Νικολούλη</t>
  </si>
  <si>
    <t>41334</t>
  </si>
  <si>
    <t>ΚΟΥΒΑΤΗΣ ΚΩΝΣΤΑΝΤΙΝΟΣ</t>
  </si>
  <si>
    <t>2410610300</t>
  </si>
  <si>
    <t>k.kouvatis@admie.gr</t>
  </si>
  <si>
    <t>deyalarisa</t>
  </si>
  <si>
    <t>20/09/2017 08:52:08</t>
  </si>
  <si>
    <t xml:space="preserve">  Δ.Ε.Υ.Α ΛΑΡΙΣΑΣ</t>
  </si>
  <si>
    <t>ΤΕΡΜΑ ΤΥΧΕΡΟΥ</t>
  </si>
  <si>
    <t>41222</t>
  </si>
  <si>
    <t>ΜΠΑΛΟΓΙΑΝΝΗΣ ΑΠΟΣΤΟΛΟΣ</t>
  </si>
  <si>
    <t>2410687160</t>
  </si>
  <si>
    <t>baloyiannis@deyal.gr</t>
  </si>
  <si>
    <t>ΑΝΩ ΤΩΝ 18 ΕΤΩΝ</t>
  </si>
  <si>
    <t>ggps.afm.099846497</t>
  </si>
  <si>
    <t>20/09/2017 10:26:08</t>
  </si>
  <si>
    <t xml:space="preserve">BRETAS ΕΤΑΙΡΕΙΑ ΠΕΡΙΟΡΙΣΜΕΝΗΣ ΕΥΘΥΝΗΣ </t>
  </si>
  <si>
    <t>BRETAS ΕΠΕ</t>
  </si>
  <si>
    <t>9ο χλμ ΛΑΡΙΣΑΣ - ΑΓΙΑΣ, ΛΑΡΙΣΑ</t>
  </si>
  <si>
    <t>41500</t>
  </si>
  <si>
    <t xml:space="preserve">ΒΙΡΓΙΝΙΑ ΣΤΑΥΡΟΘΕΟΔΩΡΟΥ </t>
  </si>
  <si>
    <t>2410972075</t>
  </si>
  <si>
    <t>v.stavrotheodorou@bretas.gr</t>
  </si>
  <si>
    <t>1ο ΗΜΕΡΗΣΙΟ ΕΠΑΛ ΛΑΡΙΣΑΣ</t>
  </si>
  <si>
    <t>ggps.afm.094388813</t>
  </si>
  <si>
    <t>21/09/2017 14:21:52</t>
  </si>
  <si>
    <t xml:space="preserve"> ΙΠΠΟΚΡΑΤΕΙΟ ΘΕΡΑΠΕΥΤΗΡΙΟ ΑΝΩΝΥΜΗ ΕΤΑΙΡΙΑ</t>
  </si>
  <si>
    <t>ΚΛΙΝΙΚΗ</t>
  </si>
  <si>
    <t>8οΧΛΜ ΛΑΡΙΣΑΣ-ΑΜΠΕΛΩΝΑ</t>
  </si>
  <si>
    <t>125</t>
  </si>
  <si>
    <t>ΚΟΚΚΙΝΟΥ ΣΟΦΙΑ</t>
  </si>
  <si>
    <t>2410942077</t>
  </si>
  <si>
    <t>2410942075</t>
  </si>
  <si>
    <t>logistirio@ippokrateio.com</t>
  </si>
  <si>
    <t>7ο ΗΜΕΡΗΣΙΟ ΕΠΑΛ ΛΑΡΙΣΑΣ</t>
  </si>
  <si>
    <t>ggps.afm.099136776</t>
  </si>
  <si>
    <t>21/09/2017 14:27:20</t>
  </si>
  <si>
    <t xml:space="preserve"> ΑΠΟΛΛΩΝΕΙΟ ΑΝΩΝΥΜΗ ΕΤΑΙΡΙΑ</t>
  </si>
  <si>
    <t>ΚΕΝΤΡΟ ΑΠΟΘΕΡΑΠΕΙΑΣ &amp; ΑΠΟΚΑΤΑΣΤΑΣΗΣ</t>
  </si>
  <si>
    <t>6οΧΛΜ ΛΑΡΙΣΑΣ-ΚΟΖΑΝΗΣ</t>
  </si>
  <si>
    <t>40100</t>
  </si>
  <si>
    <t>ΧΑΤΖΗ ΘΕΟΔΩΡΑ</t>
  </si>
  <si>
    <t>2410831170</t>
  </si>
  <si>
    <t>2410831174</t>
  </si>
  <si>
    <t>logistirio@apolloneio.gr</t>
  </si>
  <si>
    <t>ggps.afm.999680658</t>
  </si>
  <si>
    <t>21/09/2017 22:03:15</t>
  </si>
  <si>
    <t xml:space="preserve"> Χ ΚΑΙ Α ΚΑΡΑΤΖΙΟΥ ΟΕ</t>
  </si>
  <si>
    <t>Χ ΚΑΙ Α ΚΑΡΑΤΖΙΟΥ ΟΕ</t>
  </si>
  <si>
    <t>7ο ΧΙΛ. Εθνικής Οδού Λάρισας - Τρικάλων, Λάρισα</t>
  </si>
  <si>
    <t>Άσπα Καράτζιου</t>
  </si>
  <si>
    <t>2410851515</t>
  </si>
  <si>
    <t>6977001796</t>
  </si>
  <si>
    <t>karatzou@otenet.gr</t>
  </si>
  <si>
    <t>Βοηθός Βρεφονηπιοκόμου  για Μαθητεία ζητείται από το Ιδιωτικό Νηπιαγωγείο - Παιδικό _ βρεφονηπιακό Σταθμό "Χ. &amp; Α. ΚΑΡΑΤΖΙΟΥ Ο.Ε", ο οποίος βρίσκεται στο 7ο χιλ. Εθνικής Οδού Λάρισας - Τρικάλων στη Λάρισα. Το τηλέφωνο επικοινωνίας είναι : 2410-851515.
email: karatzou@otenet.gr
ιστοσελίδα: www.karatziou.gr</t>
  </si>
  <si>
    <t>25/09/2017 13:16:00</t>
  </si>
  <si>
    <t>ΠΕΡΙΦΕΡΕΙΑΚΗ Δ/ΝΣΗ ΘΕΣΣΑΛΙΑΣ</t>
  </si>
  <si>
    <t>ΦΑΡΣΑΛΩΝ ΚΑΙ Δ. ΤΣΑΤΣΟΥ</t>
  </si>
  <si>
    <t>ΚΥΡΙΤΣΑΚΑ Δ. ΣΠΑΘΑΡΑΣ ΕΥ.</t>
  </si>
  <si>
    <t>2413509447 / 446</t>
  </si>
  <si>
    <t>2410661235</t>
  </si>
  <si>
    <t>ypok.thessalias@oga.gr</t>
  </si>
  <si>
    <t>ggps.afm.099836260</t>
  </si>
  <si>
    <t>26/09/2017 14:53:24</t>
  </si>
  <si>
    <t xml:space="preserve"> ΠΑΝΘΕΣΣΑΛΙΚΗ ΙΑΤΡΙΚΗ ΚΛΙΝΙΚΗ ΑΓΙΟΣ ΝΙΚΗΤΑΣ ΑΝΩΝΥΜΗ ΕΤΑΙΡΙΑ</t>
  </si>
  <si>
    <t>ΠΑΝΘΕΣΣΑΛΙΚΗ ΙΑΤΡΙΚΗ ΚΛΙΝΙΚΗ ΑΓΙΟΣ ΝΙΚΗΤΑΣ ΑΝΩΝΥΜΗ ΕΤΑΙΡΙΑ</t>
  </si>
  <si>
    <t>10ο ΧΙΛ. ΛΑΡΙΣΗΣ - ΤΥΡΝΑΒΟΥ</t>
  </si>
  <si>
    <t>60</t>
  </si>
  <si>
    <t>ΣΟΦΟΚΛΗΣ ΛΕΝΤΖΑΣ</t>
  </si>
  <si>
    <t>2410831700</t>
  </si>
  <si>
    <t>2410831709</t>
  </si>
  <si>
    <t>info@agiosnikitasclinic.gr</t>
  </si>
  <si>
    <t>1ο ΕΠΑΛ ΤΥΡΝΑΒΟΥ</t>
  </si>
  <si>
    <t>ggps.afm.139571417</t>
  </si>
  <si>
    <t>27/09/2017 09:47:33</t>
  </si>
  <si>
    <t>ΔΙΑΜΑΝΤΟΥ ΖΩΗ</t>
  </si>
  <si>
    <t>ΙΔΙΩΤΙΚΟΣ ΠΑΙΔΙΚΟΣ ΣΤΑΘΜΟΣ</t>
  </si>
  <si>
    <t>ΦΩΤΙΟΥ ΠΑΠΠΑ</t>
  </si>
  <si>
    <t>41335</t>
  </si>
  <si>
    <t>2410670191</t>
  </si>
  <si>
    <t>6938171795</t>
  </si>
  <si>
    <t>diamantakia1@gmail.com</t>
  </si>
  <si>
    <t>ggps.afm.117316481</t>
  </si>
  <si>
    <t>28/09/2017 01:04:32</t>
  </si>
  <si>
    <t>ΚΑΦΕΤΖΗΣ ΗΛΙΑΣ</t>
  </si>
  <si>
    <t>ΓΡΑΦΕΙΟ ΑΝΕΛΚΥΣΤΗΡΩΝ</t>
  </si>
  <si>
    <t>ΚΑΡΑΘΑΝΟΥ</t>
  </si>
  <si>
    <t>2410613319</t>
  </si>
  <si>
    <t>6936851764</t>
  </si>
  <si>
    <t>iliaskafetzis@yahoo.gr</t>
  </si>
  <si>
    <t>ggps.afm.044475107</t>
  </si>
  <si>
    <t>02/10/2017 11:56:25</t>
  </si>
  <si>
    <t>ΜΠΟΜΠΟΛΟΥ ΧΡΥΣΑΝΘΗ</t>
  </si>
  <si>
    <t>ΑΡΛΕΚΙΝΟΣ ΝΤΙ-ΝΤΙΤ ΜΠΟΜΠΟΛΟΥ ΧΡΥΣΑΝΘΗ</t>
  </si>
  <si>
    <t xml:space="preserve">23ΗΣ ΟΚΤΩΒΡΙΟΥ </t>
  </si>
  <si>
    <t>72</t>
  </si>
  <si>
    <t>41223</t>
  </si>
  <si>
    <t>2410-233290</t>
  </si>
  <si>
    <t>6937283370</t>
  </si>
  <si>
    <t>2410-231640</t>
  </si>
  <si>
    <t>xmpompolou@hotmail.com</t>
  </si>
  <si>
    <t>ggps.afm.045656205</t>
  </si>
  <si>
    <t>02/10/2017 12:51:06</t>
  </si>
  <si>
    <t>ΜΑΛΙΧΩΒΑΣ ΑΘΑΝΑΣΙΟΣ</t>
  </si>
  <si>
    <t xml:space="preserve">ΑΘ. ΜΑΛΙΧΩΒΑΣ -Ε. ΜΑΛΙΧΩΒΑΣ ΟΕ </t>
  </si>
  <si>
    <t xml:space="preserve">3ο ΧΛΜ ΛΑΡΙΣΑΣ- ΘΕΣΣΑΛΟΝΙΚΗΣ </t>
  </si>
  <si>
    <t>41336</t>
  </si>
  <si>
    <t xml:space="preserve">ΑΘΑΝΑΣΙΟΣ ΜΑΛΙΧΩΒΑΣ </t>
  </si>
  <si>
    <t>2411 101053</t>
  </si>
  <si>
    <t>6977645218</t>
  </si>
  <si>
    <t>malihovas@hotmail.com</t>
  </si>
  <si>
    <t>2ο ΗΜΕΡΗΣΙΟ ΕΠΑΛ ΛΑΡΙΣΑΣ</t>
  </si>
  <si>
    <t>03/10/2017 11:03:58</t>
  </si>
  <si>
    <t>ggps.afm.114140545</t>
  </si>
  <si>
    <t>04/10/2017 13:24:16</t>
  </si>
  <si>
    <t>ΠΑΠΑΟΙΚΟΝΟΜΟΥ ΓΡΗΓΟΡΙΟΣ</t>
  </si>
  <si>
    <t>ΓΡΗΓΟΡΙΟΣ   ΠΑΠΑΟΙΚΟΝΟΜΟΥ</t>
  </si>
  <si>
    <t>ΔΙΟΝΥΣΟΥ</t>
  </si>
  <si>
    <t>41447</t>
  </si>
  <si>
    <t>ΓΡΗΓΟΡΙΟΣ  ΠΑΠΑΟΙΚΟΝΟΜΟΥ</t>
  </si>
  <si>
    <t>2410251342</t>
  </si>
  <si>
    <t>6945444029</t>
  </si>
  <si>
    <t>grclima1@otenet.gr</t>
  </si>
  <si>
    <t>ΘΑ  ΕΠΙΘΥΜΟΥΣΑ  ΕΠΙΣΗΣ  ΚΑΙ  ΑΠΟ  ΙΕΚ</t>
  </si>
  <si>
    <t>13/10/2017 11:24:12</t>
  </si>
  <si>
    <t>ΠΑΠΑΝΑΣΤΑΣΙΟΥ ΚΑΙ ΚΟΥΜΟΥΝΔΟΥΡΟΥ</t>
  </si>
  <si>
    <t>dfarsalon</t>
  </si>
  <si>
    <t>19/10/2017 11:09:48</t>
  </si>
  <si>
    <t xml:space="preserve">  ΔΗΜΟΣ ΦΑΡΣΑΛΩΝ</t>
  </si>
  <si>
    <t>ΔΗΜΟΣ ΦΑΡΣΑΛΩΝ</t>
  </si>
  <si>
    <t>ΠΑΤΡΟΚΛΟΥ</t>
  </si>
  <si>
    <t>40300</t>
  </si>
  <si>
    <t>ΘΑΝΟΠΟΥΛΟΥ ΕΥΘΥΜΙΑ</t>
  </si>
  <si>
    <t>2491350122</t>
  </si>
  <si>
    <t>2491023914</t>
  </si>
  <si>
    <t>e.karakosta@0920.syzefxis.gov.gr</t>
  </si>
  <si>
    <t>ggps.afm.071753013</t>
  </si>
  <si>
    <t>25/10/2017 07:34:07</t>
  </si>
  <si>
    <t>ΚΑΤΣΗΣ ΘΕΟΔΩΡΟΣ</t>
  </si>
  <si>
    <t>ΚΑΤΣΗΣ ΑΣΤ. ΘΕΟΔΩΡΟΣ</t>
  </si>
  <si>
    <t>ΠΛΑΤΑΝΟΥΛΙΑ</t>
  </si>
  <si>
    <t>6936906131</t>
  </si>
  <si>
    <t>katsiteo@otenet.gr</t>
  </si>
  <si>
    <t>ggps.afm.999086332</t>
  </si>
  <si>
    <t>30/10/2017 17:46:33</t>
  </si>
  <si>
    <t xml:space="preserve"> ΓΚΟΥΝΕΛΑΣ ΚΑΤΑΣΚΕΥΕΣ ΕΜΠΟΡΙΟ ΨΥΚΤΙΚΩΝ ΜΗΧΑΝΗΜΑΤΩΝ ΑΝΩΝΥΜΟΣ ΕΤΑΙΡΙΑ</t>
  </si>
  <si>
    <t>115</t>
  </si>
  <si>
    <t>ΖΕΡΒΑΣ ΔΗΜΗΤΡΙΟΣ</t>
  </si>
  <si>
    <t>2410551931</t>
  </si>
  <si>
    <t>2410551841</t>
  </si>
  <si>
    <t>info@gounelas.gr</t>
  </si>
  <si>
    <t>ggps.afm.034646869</t>
  </si>
  <si>
    <t>10/11/2017 10:20:06</t>
  </si>
  <si>
    <t>ΜΠΑΛΟΓΙΑΝΝΗΣ ΑΝΤΩΝ</t>
  </si>
  <si>
    <t>ΒΟΥΛΚΑΝΙΖΑΤΕΡ ΕΥΘΥΓΡΑΜΜΙΣΕΙΣ</t>
  </si>
  <si>
    <t>ΒΟΛΟΥ</t>
  </si>
  <si>
    <t>ΜΠΑΛΟΓΙΑΝΝΗΣ ΑΝΤΩΝΙΟΣ</t>
  </si>
  <si>
    <t>6977393506</t>
  </si>
  <si>
    <t>info@mpalogiannis.gr</t>
  </si>
  <si>
    <t>2 ΕΠΑΛ ΛΑΡΙΣΑΣ</t>
  </si>
  <si>
    <t>dsitias</t>
  </si>
  <si>
    <t>11/09/2017 10:09:35</t>
  </si>
  <si>
    <t xml:space="preserve">  ΔΗΜΟΣ ΣΗΤΕΙΑΣ</t>
  </si>
  <si>
    <t>Δ.Ε. ΣΗΤΕΙΑΣ</t>
  </si>
  <si>
    <t>ΛΑΣΙΘΙΟΥ</t>
  </si>
  <si>
    <t>ΚΠΑ2 ΣΗΤΕΙΑΣ</t>
  </si>
  <si>
    <t>ΠΕΡΙΦΕΡΕΙΑΚΗ ΕΝΟΤΗΤΑ ΛΑΣΙΘΙΟΥ</t>
  </si>
  <si>
    <t xml:space="preserve">Π. ΒΑΡΘΟΛΟΜΑΙΟΥ </t>
  </si>
  <si>
    <t>72300</t>
  </si>
  <si>
    <t>ΑΓΓΕΛΙΚΗ ΠΑΠΑΜΙΚΡΟΥ</t>
  </si>
  <si>
    <t>2843340543</t>
  </si>
  <si>
    <t>2843024584</t>
  </si>
  <si>
    <t>papamikrou@sitia.gr</t>
  </si>
  <si>
    <t>1ο ΗΜΕΡΗΣΙΟ ΕΠΑΛ ΣΗΤΕΙΑΣ</t>
  </si>
  <si>
    <t>ggps.afm.039880770</t>
  </si>
  <si>
    <t>25/09/2017 11:26:40</t>
  </si>
  <si>
    <t>ΧΑΤΖΑΚΗΣ ΝΙΚΟΛΑΟΣ</t>
  </si>
  <si>
    <t>ΙΕΡΑΠΕΤΡΑΣ</t>
  </si>
  <si>
    <t>ΚΠΑ2 ΙΕΡΑΠΕΤΡΑΣ</t>
  </si>
  <si>
    <t>ΛΑΣΘΕΝΟΥΣ</t>
  </si>
  <si>
    <t>72200</t>
  </si>
  <si>
    <t>2842022325</t>
  </si>
  <si>
    <t>6909000999</t>
  </si>
  <si>
    <t>n-xatzak@otenet.gr</t>
  </si>
  <si>
    <t>1ο ΗΜΕΡΗΣΙΟ ΕΠΑΛ ΙΕΡΑΠΕΤΡΑΣ</t>
  </si>
  <si>
    <t>ggps.afm.998900729</t>
  </si>
  <si>
    <t>25/09/2017 12:34:22</t>
  </si>
  <si>
    <t xml:space="preserve"> Γ ΚΩΤΣΗΣ Χ ΤΑΡΤΑΛΑΣ ΟΕ</t>
  </si>
  <si>
    <t>ΜΙΧ ΚΟΘΡΗ</t>
  </si>
  <si>
    <t>ΚΩΤΣΗΣ ΓΕΩΡΓΙΟΣ</t>
  </si>
  <si>
    <t>6942206705</t>
  </si>
  <si>
    <t>kotsisleon@gmail.com</t>
  </si>
  <si>
    <t>ggps.afm.110282870</t>
  </si>
  <si>
    <t>26/09/2017 14:28:33</t>
  </si>
  <si>
    <t>ΚΟΚΚΑΛΗΣ ΕΜΜΑΝΟΥΗΛ</t>
  </si>
  <si>
    <t>οαεδ ιεραπετρας κπα2</t>
  </si>
  <si>
    <t xml:space="preserve">ΟΜΗΡΕΙΑΣ </t>
  </si>
  <si>
    <t>ΜΠΑΚΑΗ ΑΔΑΜΑΝΤΙΑ</t>
  </si>
  <si>
    <t>6936671549</t>
  </si>
  <si>
    <t>galaxyhotelierapetra@gmail.com</t>
  </si>
  <si>
    <t>ggps.afm.049342883</t>
  </si>
  <si>
    <t>28/09/2017 17:56:05</t>
  </si>
  <si>
    <t>ΧΑΤΖΑΚΗΣ ΕΜΜΑΝ</t>
  </si>
  <si>
    <t>αγιασμενοσ</t>
  </si>
  <si>
    <t>ΧΑΤΖΑΚΗΣ ΕΜΜΑΝΟΥΗΛ</t>
  </si>
  <si>
    <t>6974192430</t>
  </si>
  <si>
    <t>zervalakis-synergates@cyta.gr</t>
  </si>
  <si>
    <t>ggps.afm.028874905</t>
  </si>
  <si>
    <t>28/09/2017 19:20:19</t>
  </si>
  <si>
    <t>ΚΑΛΑΙΤΖΑΚΗΣ ΕΜΜΑΝΟΥΗΛ</t>
  </si>
  <si>
    <t>ΑΝΑΓΝΩΣΤΑΚΗ</t>
  </si>
  <si>
    <t>ΚΑΛΑΙΤΖΑΚΗΣ ΜΑΝΩΛΗΣ</t>
  </si>
  <si>
    <t>6972834483</t>
  </si>
  <si>
    <t>kalaitzaikismanolis2@hotmail.com</t>
  </si>
  <si>
    <t>ggps.afm.025962254</t>
  </si>
  <si>
    <t>29/09/2017 14:15:09</t>
  </si>
  <si>
    <t>ΛΥΡΑΡΑΚΗΣ ΝΙΚΟΛΑΟΣ</t>
  </si>
  <si>
    <t>Κυπρου</t>
  </si>
  <si>
    <t xml:space="preserve">Λυραρακης Ελευθεριος </t>
  </si>
  <si>
    <t>2842023026</t>
  </si>
  <si>
    <t>6977288301</t>
  </si>
  <si>
    <t>info@lirarakismarine.gr</t>
  </si>
  <si>
    <t>kpierap</t>
  </si>
  <si>
    <t>03/10/2017 10:22:40</t>
  </si>
  <si>
    <t xml:space="preserve">  ΝΠΔΔ ΚΟΙΝΩ.ΠΟΛΙΤΙ.Α  ΙΕΡΑΠΕΤΡΑΣ ΛΑΣΙΘΙΟΥ</t>
  </si>
  <si>
    <t xml:space="preserve">ΔΗΜΟΚΡΑΤΙΑΣ </t>
  </si>
  <si>
    <t>ΚΑΛΟΓΗΡΑΤΟΥ ΚΑΛΛΙΟΠΗ</t>
  </si>
  <si>
    <t>2842 340380</t>
  </si>
  <si>
    <t>2842025922</t>
  </si>
  <si>
    <t>koinopolitia.er@gmail.com</t>
  </si>
  <si>
    <t>dierapetra</t>
  </si>
  <si>
    <t>03/10/2017 11:06:10</t>
  </si>
  <si>
    <t xml:space="preserve">  ΔΗΜΟΣ ΙΕΡΑΠΕΤΡΑΣ ΛΑΣΙΘΙΟΥ</t>
  </si>
  <si>
    <t>ΜΑΝΟΥΣΑΚΗ ΓΕΩΡΓΙΑ</t>
  </si>
  <si>
    <t>2842340364</t>
  </si>
  <si>
    <t>2842023999</t>
  </si>
  <si>
    <t>dimos@ierapetra.gov.gr</t>
  </si>
  <si>
    <t>ggps.afm.800411976</t>
  </si>
  <si>
    <t>01/11/2017 11:14:47</t>
  </si>
  <si>
    <t xml:space="preserve"> ΠΥΘΑΡΟΥΛΗΣ ΧΡΙΣΤΑΚΗΣ Ο Ε</t>
  </si>
  <si>
    <t>2ο ΧΛΜ ΙΕΡΑΠΕΤΡΑΣ-ΓΡΑ ΛΥΓΙΑΣ</t>
  </si>
  <si>
    <t>ΠΥΘΑΡΟΥΛΗΣ ΕΛΕΥΘΕΡΙΟΣ</t>
  </si>
  <si>
    <t>2842090150</t>
  </si>
  <si>
    <t>6977076319</t>
  </si>
  <si>
    <t>2842090140</t>
  </si>
  <si>
    <t>e.pytharoulis@gmail.com</t>
  </si>
  <si>
    <t>ggps.afm.053705972</t>
  </si>
  <si>
    <t>06/11/2017 16:15:30</t>
  </si>
  <si>
    <t>ΚΑΡΤΣΑΚΗΣ ΧΑΡΙΔΗΜΟΣ</t>
  </si>
  <si>
    <t>ΓΡΑ-ΛΥΓΙΑ</t>
  </si>
  <si>
    <t>2842023495</t>
  </si>
  <si>
    <t>6944227043</t>
  </si>
  <si>
    <t>hkartsakis@yahoo.gr</t>
  </si>
  <si>
    <t>ggps.afm.073270416</t>
  </si>
  <si>
    <t>08/11/2017 12:46:58</t>
  </si>
  <si>
    <t>ΚΑΝΤΑΡΤΖΗΣ ΙΩΑΝΝΗΣ</t>
  </si>
  <si>
    <t>ΙΕΡΑΠΕΤΡΑ</t>
  </si>
  <si>
    <t>Π.ΚΟΥΠΕΡ</t>
  </si>
  <si>
    <t>2842028483</t>
  </si>
  <si>
    <t>6973797514</t>
  </si>
  <si>
    <t>2842501330</t>
  </si>
  <si>
    <t>n.theodosaki@gmail.com</t>
  </si>
  <si>
    <t>ggps.afm.800473192</t>
  </si>
  <si>
    <t>10/11/2017 14:07:45</t>
  </si>
  <si>
    <t xml:space="preserve"> Γ ΧΡΥΣΟΣ Λ ΣΤΑΜΑΤΑΚΗΣ Ε Ε</t>
  </si>
  <si>
    <t>3ο ΧΛΜ ΙΕΡΑΠΕΤΡΑ-ΓΡΑ ΛΥΓΙΑ</t>
  </si>
  <si>
    <t>ΣΤΑΜΑΤΑΚΗΣ ΛΕΩΝΙΔΑΣ</t>
  </si>
  <si>
    <t>2842024014</t>
  </si>
  <si>
    <t>6977807187</t>
  </si>
  <si>
    <t>LEONIDAS062@GMAIL.COM</t>
  </si>
  <si>
    <t>ggps.afm.055809210</t>
  </si>
  <si>
    <t>07/09/2017 21:44:56</t>
  </si>
  <si>
    <t>ΚΑΡΑΙΣΚΟΣ ΣΤΥΛ</t>
  </si>
  <si>
    <t>ΜΑΓΝΗΣΙΑΣ</t>
  </si>
  <si>
    <t>ΚΠΑ2 ΒΟΛΟΥ</t>
  </si>
  <si>
    <t>ΠΕΡΙΦΕΡΕΙΑΚΗ ΕΝΟΤΗΤΑ ΜΑΓΝΗΣΙΑΣ</t>
  </si>
  <si>
    <t>Κ. ΚΑΡΤΑΛΗ</t>
  </si>
  <si>
    <t>172</t>
  </si>
  <si>
    <t>38221</t>
  </si>
  <si>
    <t>ΚΑΡΑΙΣΚΟΣ ΣΤΥΛΙΑΝΟΣ</t>
  </si>
  <si>
    <t>2421036601</t>
  </si>
  <si>
    <t>6945958879</t>
  </si>
  <si>
    <t>forot@otenet.gr</t>
  </si>
  <si>
    <t>1ο ΗΜΕΡΗΣΙΟ ΕΠΑΛ ΒΟΛΟΥ</t>
  </si>
  <si>
    <t>ggps.afm.130481500</t>
  </si>
  <si>
    <t>11/09/2017 11:45:31</t>
  </si>
  <si>
    <t>ΜΗΤΡΑΚΗΣ ΑΘΑΝΑΣΙΟΣ</t>
  </si>
  <si>
    <t>ΒΟΛΟΣ</t>
  </si>
  <si>
    <t>ΒΕΛΕΣΤΙΝΟ</t>
  </si>
  <si>
    <t>37500</t>
  </si>
  <si>
    <t>2425023200</t>
  </si>
  <si>
    <t>6973897286</t>
  </si>
  <si>
    <t>thanosmi@windowslive.com</t>
  </si>
  <si>
    <t>1ο ΗΜΕΡΗΣΙΟ ΕΠΑΛ ΝΕΑΣ ΙΩΝΙΑΣ ΜΑΓΝΗΣΙΑΣ</t>
  </si>
  <si>
    <t xml:space="preserve">βοηθός μηχανικού </t>
  </si>
  <si>
    <t>11/09/2017 13:01:43</t>
  </si>
  <si>
    <t>Παράρτημα Α.μεΑ. Λάρισας "Ο ΑΡΙΣΤΕΥΣ ΛΑΡΙΣΑΣ" Δομή ΒΟΛΟΥ</t>
  </si>
  <si>
    <t>Ελ. Βενιζέλου τέρμα (ΓΕΦΥΡΑ ΞΗΡΙΑ - ΑΛΙΒΕΡΙ) ΝΕΑ ΙΩΝΙΑ ΒΟΛΟΣ</t>
  </si>
  <si>
    <t>38446</t>
  </si>
  <si>
    <t>ΓΙΑ ΤΟ ΠΑΡΑΡΤΗΜΑ ΑΜΕΑ ΛΑΡΙΣΑΣ ΔΟΜΗ ΒΟΛΟΥ</t>
  </si>
  <si>
    <t>drfereou</t>
  </si>
  <si>
    <t>15/09/2017 08:08:31</t>
  </si>
  <si>
    <t xml:space="preserve">  ΔΗΜΟΣ ΡΗΓΑ ΦΕΡΑΙΟΥ</t>
  </si>
  <si>
    <t>ΕΠΑΛ ΒΕΛΕΣΤΙΝΟΥ</t>
  </si>
  <si>
    <t>ΠΕΖΟΔΡΟΜΟΣ ΡΗΓΑ ΦΕΡΑΙΟΥ</t>
  </si>
  <si>
    <t>ΛΟΥΦΟΠΟΥΛΟΥ ΓΛΥΚΕΡΙΑ</t>
  </si>
  <si>
    <t>2425350215</t>
  </si>
  <si>
    <t>2425022870</t>
  </si>
  <si>
    <t>d.r.feraiou@0922.syzefxis.gov.gr</t>
  </si>
  <si>
    <t>deyamvolos</t>
  </si>
  <si>
    <t>19/09/2017 12:31:06</t>
  </si>
  <si>
    <t xml:space="preserve">  Δ.Ε.Υ.Α ΜΕΙΖΟΝΟΣ ΠΕΡΙΟΧΗΣ ΒΟΛΟΥ</t>
  </si>
  <si>
    <t>ΔΕΥΑΜ ΒΟΛΟΥ</t>
  </si>
  <si>
    <t xml:space="preserve">ΚΩΝΣΤΑΝΤΑ  </t>
  </si>
  <si>
    <t>ΜΑΚΡΗ  ΕΥΘΑΛΙΑ</t>
  </si>
  <si>
    <t>2421075126</t>
  </si>
  <si>
    <t>2421075135</t>
  </si>
  <si>
    <t>tmak@deyamv.gr</t>
  </si>
  <si>
    <t>ggps.afm.101031180</t>
  </si>
  <si>
    <t>21/09/2017 12:27:01</t>
  </si>
  <si>
    <t>ΚΑΡΑΒΑΣΙΛΗ ΑΡΕΤΗ</t>
  </si>
  <si>
    <t>ΑΡΕΤΗ ΚΑΡΑΒΑΣΙΛΗ</t>
  </si>
  <si>
    <t>2421031334</t>
  </si>
  <si>
    <t>PAGANIS.LOGISTIKA@GMAIL.COM</t>
  </si>
  <si>
    <t>ggps.afm.999511760</t>
  </si>
  <si>
    <t>26/09/2017 10:11:32</t>
  </si>
  <si>
    <t xml:space="preserve"> ΕΥΑΓΓΕΛΟΥ ΠΟΛΥΖΟΥ  ΜΥΡΣΙΝΗΣ ΠΟΛΥΖΟΥ  ΝΙΚΟΛΑΟΥ ΠΟΛΥΖΟΥ  ΚΑΙ ΙΩΑΝΝΗ ΠΟΛΥΖΟΥ </t>
  </si>
  <si>
    <t>ΔΗΜΗΤΡΙΑΔΟΣ 36-38</t>
  </si>
  <si>
    <t>ΑΘΗΝΩΝ</t>
  </si>
  <si>
    <t>74</t>
  </si>
  <si>
    <t>38333</t>
  </si>
  <si>
    <t>ΠΟΛΥΖΟΣ ΙΩΑΝΝΗΣ</t>
  </si>
  <si>
    <t>2421037298</t>
  </si>
  <si>
    <t>6938888837</t>
  </si>
  <si>
    <t>2421034775</t>
  </si>
  <si>
    <t>yianpol76@yahoo.gr</t>
  </si>
  <si>
    <t>ggps.afm.094010515</t>
  </si>
  <si>
    <t>27/09/2017 12:42:10</t>
  </si>
  <si>
    <t xml:space="preserve"> ΕΨΑ ΑΝΩΝΥΜΟΣ ΕΤΑΙΡEΙΑ ΒΙΟΜΗΧΑΝΙΑ ΑΝΑΨΥΚΤΙΚΩΝ Κ ΧΥΜΩΝ</t>
  </si>
  <si>
    <t xml:space="preserve">ΑΓΡΙΑ ΜΑΓΝΗΣΙΑΣ </t>
  </si>
  <si>
    <t>38500</t>
  </si>
  <si>
    <t>ΠΑΠΑΧΡΗΣΤΟΥ ΑΛΕΞΑΝΔΡΟΣ</t>
  </si>
  <si>
    <t>2428091901</t>
  </si>
  <si>
    <t>6977982996</t>
  </si>
  <si>
    <t>2428091900</t>
  </si>
  <si>
    <t>PAPACHRISTOU@EPSA.GR</t>
  </si>
  <si>
    <t xml:space="preserve">TMHMA ΤΙΜΟΛΟΓΗΣΗΣ </t>
  </si>
  <si>
    <t>TMHMA Marketing</t>
  </si>
  <si>
    <t>ggps.afm.130467972</t>
  </si>
  <si>
    <t>27/09/2017 13:01:35</t>
  </si>
  <si>
    <t>ΧΑΣΑΠΗ ΒΑΣΙΛΙΚΗ</t>
  </si>
  <si>
    <t xml:space="preserve">28ης ΟΚΤΩΒΡΙΟΥ </t>
  </si>
  <si>
    <t>167Δ</t>
  </si>
  <si>
    <t>2421035558</t>
  </si>
  <si>
    <t>6951822324</t>
  </si>
  <si>
    <t>vasiachp7@yahoo.gr</t>
  </si>
  <si>
    <t>ggps.afm.065744780</t>
  </si>
  <si>
    <t>29/09/2017 12:40:21</t>
  </si>
  <si>
    <t>ΣΥΡΤΑΔΙΩΤΗΣ ΑΠΟΣΤΟΛΟΣ</t>
  </si>
  <si>
    <t>ΑΠΟΣΤΟΛΟΣ ΣΥΡΤΑΔΙΩΤΗΣ</t>
  </si>
  <si>
    <t>ΚΟΥΤΑΡΕΛΙΑ</t>
  </si>
  <si>
    <t>2421032325</t>
  </si>
  <si>
    <t>6970048549</t>
  </si>
  <si>
    <t>asirtas@yahoo.gr</t>
  </si>
  <si>
    <t>2ο ΕΠΑΛ Νέας Ιωνίας Βόλου</t>
  </si>
  <si>
    <t>ggps.afm.120412129</t>
  </si>
  <si>
    <t>29/09/2017 12:54:34</t>
  </si>
  <si>
    <t>ΝΑΝΟΣ ΝΙΚΟΛΑΟΣ</t>
  </si>
  <si>
    <t>ΝΑΝΟΣ ΝΙΚΟΣ</t>
  </si>
  <si>
    <t>2421072925</t>
  </si>
  <si>
    <t>6944265252</t>
  </si>
  <si>
    <t>info@nanosair.gr</t>
  </si>
  <si>
    <t>ggps.afm.044534486</t>
  </si>
  <si>
    <t>29/09/2017 15:08:54</t>
  </si>
  <si>
    <t>ΣΤΕΦΑΝΟΥ ΣΤΕΦΑΝΟΣ</t>
  </si>
  <si>
    <t>ΡΑΔΙΟΦΩΝΙΚΕΣ ΥΠΗΡΕΣΙΕΣ</t>
  </si>
  <si>
    <t xml:space="preserve">28ΗΣ ΟΚΤΩΒΡΙΟΥ </t>
  </si>
  <si>
    <t>ΣΤΕΦΑΝΟΣ ΣΤΕΦΑΝΟΥ</t>
  </si>
  <si>
    <t>6977405978</t>
  </si>
  <si>
    <t>2421076226</t>
  </si>
  <si>
    <t>info@syn.com.gr</t>
  </si>
  <si>
    <t>ggps.afm.067811640</t>
  </si>
  <si>
    <t>30/09/2017 19:11:40</t>
  </si>
  <si>
    <t>ΣΙΟΥΜΟΥΡΕΚΗΣ ΣΤΕΡΓΙΟΣ</t>
  </si>
  <si>
    <t>ΦΥΣΙΚΟΘΕΡΑΠΕΙΑ</t>
  </si>
  <si>
    <t xml:space="preserve">ΓΚΛΑΒΑΝΗ </t>
  </si>
  <si>
    <t>ΣΤΕΡΓΙΟΣ ΣΙΟΥΜΟΥΡΕΚΗΣ</t>
  </si>
  <si>
    <t>2421033035</t>
  </si>
  <si>
    <t>6972435023</t>
  </si>
  <si>
    <t>sioumourekis@yahoo.gr</t>
  </si>
  <si>
    <t>ggps.afm.997663943</t>
  </si>
  <si>
    <t>04/10/2017 15:39:38</t>
  </si>
  <si>
    <t xml:space="preserve"> ΙΣΤΙΟΠΛΟΙΑ ΑΙΓΑΙΟΥ ΝΕΠΑ</t>
  </si>
  <si>
    <t>ΙΣΤΙΟΠΛΟΙΑ ΑΙΓΑΙΟΥ ΝΕΠΑ</t>
  </si>
  <si>
    <t xml:space="preserve">Ελασσονος </t>
  </si>
  <si>
    <t>38334</t>
  </si>
  <si>
    <t>Αρης Λιάπης</t>
  </si>
  <si>
    <t>2421214300</t>
  </si>
  <si>
    <t>6980478533</t>
  </si>
  <si>
    <t>aris.liapis@sailaegean.eu</t>
  </si>
  <si>
    <t>* Γνώση Αγγλικών(Γραπτά και Προφορικά). 
* Γνώση χρήσης ηλεκτρονικού υπολογιστή(Excel, word, ηλεκτρονικό ταχυδρομείο κτλ)</t>
  </si>
  <si>
    <t>* Γνώση Αγγλικών(Γραπτά και Προφορικά)
* Γνώση χρήσης ηλεκτρονικού υπολογιστή(Excel, word, ηλεκτρονικό ταχυδρομείο κτλ)</t>
  </si>
  <si>
    <t>ggps.afm.119419846</t>
  </si>
  <si>
    <t>09/10/2017 10:08:43</t>
  </si>
  <si>
    <t>ΠΕΤΡΑΣ ΜΑΡΙΟΣ</t>
  </si>
  <si>
    <t>ΜΑΡΙΟΣ ΠΕΤΡΑΣ</t>
  </si>
  <si>
    <t>93</t>
  </si>
  <si>
    <t>2421063103</t>
  </si>
  <si>
    <t>6936690894</t>
  </si>
  <si>
    <t>gidashristos@yahoo.gr</t>
  </si>
  <si>
    <t>ggps.afm.056077090</t>
  </si>
  <si>
    <t>09/10/2017 10:13:22</t>
  </si>
  <si>
    <t>ΚΑΡΑΙΣΚΟΣ ΚΩΝΣΤΑΝΤΙΝΟΣ</t>
  </si>
  <si>
    <t xml:space="preserve">ΑΘΗΝΩΝ </t>
  </si>
  <si>
    <t>2421063335</t>
  </si>
  <si>
    <t>bmwvolos123@gmail.com</t>
  </si>
  <si>
    <t>09/10/2017 13:16:08</t>
  </si>
  <si>
    <t>Ρ/Σ ΒΟΛΟΥ</t>
  </si>
  <si>
    <t>ΠΛΑΤΕΙΑ ΑΓ. ΚΩΝΣΤΑΝΤΙΝΟΥ</t>
  </si>
  <si>
    <t>38222</t>
  </si>
  <si>
    <t>ΠΑΥΛΟΥ ΕΥΦΡΟΣΥΝΗ</t>
  </si>
  <si>
    <t>24210 23275</t>
  </si>
  <si>
    <t>pavlouef@gmail.com</t>
  </si>
  <si>
    <t>ggps.afm.059615596</t>
  </si>
  <si>
    <t>09/10/2017 13:55:59</t>
  </si>
  <si>
    <t>ΚΩΝΣΤΑΝΤΑΚΗΣ ΙΩΑΝΝΗΣ</t>
  </si>
  <si>
    <t>ΣΥΝΕΡΓΕΙΟ ΜΟΤΟ ΚΩΝΣΤΑΝΤΑΚΗΣ ΙΩΑΝΝΗΣ</t>
  </si>
  <si>
    <t>ΑΛΑΜΑΝΑΣ</t>
  </si>
  <si>
    <t>2421214914</t>
  </si>
  <si>
    <t>6979779700</t>
  </si>
  <si>
    <t>gianiskonstantakis@gmail.com</t>
  </si>
  <si>
    <t>ggps.afm.119416715</t>
  </si>
  <si>
    <t>09/10/2017 14:14:55</t>
  </si>
  <si>
    <t>ΚΑΡΑΓΙΑΝΝΗ ΒΑΡΒΑΡΑ</t>
  </si>
  <si>
    <t>ΟΑΕΔ ΚΠΑ ΒΟΛΟΥ</t>
  </si>
  <si>
    <t>ΙΑΣΟΝΟΣ</t>
  </si>
  <si>
    <t>2421021136</t>
  </si>
  <si>
    <t>stefanos@xirofotos.gr</t>
  </si>
  <si>
    <t>13/10/2017 11:46:48</t>
  </si>
  <si>
    <t>ΠΕΡΙΦΕΡΕΙΑΚΗ ΕΝΟΤΗΤΑ ΜΑΓΝΗΣΙΑΣ &amp; ΣΠΟΡΑΔΩΝ</t>
  </si>
  <si>
    <t>ΙΩΛΚΟΥ-ΑΝΑΛΗΨΕΩΣ</t>
  </si>
  <si>
    <t>ggps.afm.044385753</t>
  </si>
  <si>
    <t>13/10/2017 14:42:35</t>
  </si>
  <si>
    <t>ΝΤΟΒΑ ΑΓΓΕΛΙΚΗ</t>
  </si>
  <si>
    <t>ΠΡΑΚΤΟΡΕΙΟ ΟΠΑΠ</t>
  </si>
  <si>
    <t>ΡΗΓΑ ΦΕΡΑΙΟΥ</t>
  </si>
  <si>
    <t>ΝΤΟΒΑΣ ΧΡΗΣΤΟΣ</t>
  </si>
  <si>
    <t>2425022229</t>
  </si>
  <si>
    <t>6978695544</t>
  </si>
  <si>
    <t>ntovas@hotmail.gr</t>
  </si>
  <si>
    <t>ΗΜΕΡΗΣΙΟ ΕΠΑΓΓΕΛΜΑΤΙΚΟ ΛΥΚΕΙΟ ΒΕΛΕΣΤΙΝΟΥ</t>
  </si>
  <si>
    <t>ΥΠΑΛΛΗΛΟΣ ΠΡΑΚΤΟΡΕΙΟΥ ΟΠΑΠ</t>
  </si>
  <si>
    <t>ggps.afm.029724950</t>
  </si>
  <si>
    <t>20/10/2017 10:22:26</t>
  </si>
  <si>
    <t>ΛΕΒΑΝΤΗΣ ΝΙΚΟΛΑΟΣ</t>
  </si>
  <si>
    <t>ΦΙΛΙΚΗΣ ΕΤΑΙΡΕΙΑΣ -ΓΚΟΥΡΑ</t>
  </si>
  <si>
    <t>2421069527</t>
  </si>
  <si>
    <t>levantnick@yahoo.gr</t>
  </si>
  <si>
    <t>ggps.afm.105494847</t>
  </si>
  <si>
    <t>20/10/2017 13:33:37</t>
  </si>
  <si>
    <t>ΣΑΛΤΑΓΙΑΝΝΗΣ ΕΥΑΓΓΕΛΟΣ</t>
  </si>
  <si>
    <t>ΝΕΟ ΔΕΛΤΑ</t>
  </si>
  <si>
    <t>2421062219</t>
  </si>
  <si>
    <t>deligath@otenet.gr</t>
  </si>
  <si>
    <t>ggps.afm.105495948</t>
  </si>
  <si>
    <t>20/10/2017 13:45:40</t>
  </si>
  <si>
    <t>ΖΕΙΜΠΕΚΗΣ ΣΤΑΥΡΟΣ</t>
  </si>
  <si>
    <t>ΞΑΝΘΟΥ 29</t>
  </si>
  <si>
    <t>2421068073</t>
  </si>
  <si>
    <t>6976975919</t>
  </si>
  <si>
    <t>stavroszei@gmail.com</t>
  </si>
  <si>
    <t>ΦΑΝΟΠΟΙΟΣ-ΒΑΦΕΑΣ ΑΥΤΟΚΙΝΗΤΩΝ</t>
  </si>
  <si>
    <t>25/10/2017 14:20:21</t>
  </si>
  <si>
    <t>ΚΩΝΣΤΑΝΤΑ</t>
  </si>
  <si>
    <t>2ο ΕΠΑΛ ΒΟΛΟΥ ΕΣΠΕΡΙΝΟ</t>
  </si>
  <si>
    <t>ggps.afm.051962274</t>
  </si>
  <si>
    <t>27/10/2017 09:16:24</t>
  </si>
  <si>
    <t>ΠΛΟΥΜΙΣΤΟΣ ΝΙΚΟΛΑΟΣ</t>
  </si>
  <si>
    <t>ΠΛΟΥΜΙΣΤΟΣ ΝΙΚΟΣ</t>
  </si>
  <si>
    <t>2 Ν ΒΙΟ.ΠΑ</t>
  </si>
  <si>
    <t>24210 68018</t>
  </si>
  <si>
    <t>6976215161</t>
  </si>
  <si>
    <t>2421068018</t>
  </si>
  <si>
    <t>nikosploumistos@gmail.com</t>
  </si>
  <si>
    <t>μηχανικός αυτοκίνητων</t>
  </si>
  <si>
    <t>ggps.afm.027899637</t>
  </si>
  <si>
    <t>02/11/2017 09:04:59</t>
  </si>
  <si>
    <t>ΠΑΓΩΝΟΠΟΥΛΟΣ ΝΙΚΟΛΑΟΣ</t>
  </si>
  <si>
    <t>ΜΑΚΡΙΝΙΤΣΗΣ 53 Γ ΒΟΛΟΣ</t>
  </si>
  <si>
    <t xml:space="preserve">ΜΑΚΡΙΝΙΤΣΗΣ  </t>
  </si>
  <si>
    <t>53 Γ</t>
  </si>
  <si>
    <t>24210 47879</t>
  </si>
  <si>
    <t>6944208313</t>
  </si>
  <si>
    <t>npagonopoulos@gmail.com</t>
  </si>
  <si>
    <t>ggps.afm.998265312</t>
  </si>
  <si>
    <t>08/11/2017 11:54:21</t>
  </si>
  <si>
    <t xml:space="preserve"> ERGOFOS  ΕΕ</t>
  </si>
  <si>
    <t>ERGOFOS EE</t>
  </si>
  <si>
    <t>ΑΓΙΟΥ ΔΗΜΗΤΡΙΟΥ</t>
  </si>
  <si>
    <t>43Α</t>
  </si>
  <si>
    <t>ΠΑΠΑΙΩΑΝΝΟΥ ΝΙΚΟΛΑΟΣ</t>
  </si>
  <si>
    <t>2421400385</t>
  </si>
  <si>
    <t>ergofos@gmail.com</t>
  </si>
  <si>
    <t>ggps.afm.118390980</t>
  </si>
  <si>
    <t>10/11/2017 09:06:54</t>
  </si>
  <si>
    <t>ΑΓΡΙΤΕΛΗ ΑΔΑΜΑΝΤΙΑ</t>
  </si>
  <si>
    <t>ΠΑΙΧΝΙΔΙ ΚΑΙ ΓΝΩΣΗ</t>
  </si>
  <si>
    <t>ΣΤΑΘΑ</t>
  </si>
  <si>
    <t>2421401582</t>
  </si>
  <si>
    <t>6971899516</t>
  </si>
  <si>
    <t>adamandia@yahoo.gr</t>
  </si>
  <si>
    <t>ggps.afm.099981357</t>
  </si>
  <si>
    <t>10/11/2017 10:54:54</t>
  </si>
  <si>
    <t xml:space="preserve"> ΚΕΝΤΡΟ ΑΠΟΚΑΤΑΣΤΑΣΗΣ ΚΑΙ ΦΥΣΙΚΗΣ ΙΑΤΡΙΚΗΣ ΑΝΩΝΥΜΟΣ ΕΤΑΙΡΕΙΑ</t>
  </si>
  <si>
    <t>ΚΕΝΤΡΟ ΑΠΟΚΑΤΑΣΤΑΣΗΣ ΚΑΙ ΦΥΣΙΚΗΣ ΙΑΤΡΙΚΗΣ ΑΕ</t>
  </si>
  <si>
    <t>ΑΠΟΛΛΩΝΟΣ</t>
  </si>
  <si>
    <t>ΝΤΟΒΑ ΕΛΕΝΗ</t>
  </si>
  <si>
    <t>2421079201</t>
  </si>
  <si>
    <t>6984333133</t>
  </si>
  <si>
    <t>ntovaeleni@hotmail.gr</t>
  </si>
  <si>
    <t>3ο ΗΜΕΡΗΣΙΟ ΕΠΑΛ ΒΟΛΟΥ</t>
  </si>
  <si>
    <t>ggps.afm.036502060</t>
  </si>
  <si>
    <t>14/11/2017 14:45:42</t>
  </si>
  <si>
    <t>ΝΤΑΙΦΑΣ ΝΙΚΟΛΑΟΣ</t>
  </si>
  <si>
    <t>μποτσαρη 3</t>
  </si>
  <si>
    <t>ΝΤΑΙΦΑΣ Μ. ΝΙΚΟΛΑΟΣ</t>
  </si>
  <si>
    <t>2421065953</t>
  </si>
  <si>
    <t>6977544058</t>
  </si>
  <si>
    <t>daifas-n@hotmail.gr</t>
  </si>
  <si>
    <t>4ο ΕΣΠΕΡΙΝΟ ΕΠΑΛ ΝΕΑΣ ΙΩΝΙΑΣ</t>
  </si>
  <si>
    <t>dalmyrou</t>
  </si>
  <si>
    <t>15/11/2017 09:30:28</t>
  </si>
  <si>
    <t xml:space="preserve"> ΔΗΜΟΣ ΑΛΜΥΡΟΥ</t>
  </si>
  <si>
    <t>ΤΜΗΜΑ ΔΙΟΙΚΗΤΙΚΩΝ ΚΑΙ ΟΙΚΟΝΟΜΙΚΩΝ ΥΠΗΡΕΣΙΩΝ</t>
  </si>
  <si>
    <t>ΚΠΑ2 ΑΛΜΥΡΟΥ</t>
  </si>
  <si>
    <t>ΒΑΣΙΛΕΩΣ ΚΩΝΣΤΑΝΤΙΝΟΥ</t>
  </si>
  <si>
    <t>37100</t>
  </si>
  <si>
    <t>ΣΟΦΙΑ ΤΣΕΤΑ</t>
  </si>
  <si>
    <t>2422350236</t>
  </si>
  <si>
    <t>s.tseta@almiros.gr</t>
  </si>
  <si>
    <t>ggps.afm.069640460</t>
  </si>
  <si>
    <t>11/09/2017 09:02:39</t>
  </si>
  <si>
    <t>ΚΟΥΤΗ ΒΑΣΙΛΙΚΗ</t>
  </si>
  <si>
    <t>ΔΗΜΟΤΙΚΗ ΕΠΙΧΕΙΡΗΣΗ ΥΔΡΕΥΣΗΣ ΑΠΟΧΕΤΕΥΣΗΣ ΜΕΣΣΗΝΗΣ</t>
  </si>
  <si>
    <t>ΜΕΣΣΗΝΙΑΣ</t>
  </si>
  <si>
    <t>ΚΠΑ2 ΚΑΛΑΜΑΤΑΣ</t>
  </si>
  <si>
    <t>ΠΕΡΙΦΕΡΕΙΑΚΗ ΕΝΟΤΗΤΑ ΜΕΣΣΗΝΙΑΣ</t>
  </si>
  <si>
    <t xml:space="preserve">ΔΗΜ Π ΠΤΩΧΟΥ </t>
  </si>
  <si>
    <t>24200</t>
  </si>
  <si>
    <t>2722360124 2722360126</t>
  </si>
  <si>
    <t>6978489405</t>
  </si>
  <si>
    <t>2722022202</t>
  </si>
  <si>
    <t>vaskouti@gmail.com</t>
  </si>
  <si>
    <t>ggps.afm.029587397</t>
  </si>
  <si>
    <t>11/09/2017 15:07:08</t>
  </si>
  <si>
    <t>ΑΛΕΞΟΠΟΥΛΟΣ ΒΑΣΙΛΕΙΟΣ</t>
  </si>
  <si>
    <t>ΝΕΑ ΕΙΣΟΔΟΣ (ΗΡΩΩΝ ΠΟΛΥΤΕΧΝΕΙΟΥ)</t>
  </si>
  <si>
    <t>24100</t>
  </si>
  <si>
    <t>2721029311</t>
  </si>
  <si>
    <t>6944821094</t>
  </si>
  <si>
    <t>2721062997</t>
  </si>
  <si>
    <t>alexopoulosss@yahoo.gr</t>
  </si>
  <si>
    <t>deyakalam</t>
  </si>
  <si>
    <t>15/09/2017 09:59:46</t>
  </si>
  <si>
    <t xml:space="preserve">  Δ.Ε.Υ.Α. ΚΑΛΑΜΑΤΑΣ</t>
  </si>
  <si>
    <t>Δ.Ε.Υ.Α. ΚΑΛΑΜΑΤΑΣ</t>
  </si>
  <si>
    <t>ΠΑΧΗ ΑΙΚΑΤΕΡΙΝΗ</t>
  </si>
  <si>
    <t>2721063149</t>
  </si>
  <si>
    <t>2721063157</t>
  </si>
  <si>
    <t>info@deyakal.gr</t>
  </si>
  <si>
    <t>ΔΙΕΚ ΚΑΛΑΜΑΤΑΣ</t>
  </si>
  <si>
    <t>ggps.afm.800549420</t>
  </si>
  <si>
    <t>16/09/2017 19:09:03</t>
  </si>
  <si>
    <t xml:space="preserve"> ΗΛΙΑΣ ΒΟΥΤΣΑΣ ΗΡΑΚΛΗΣ ΜΠΡΑΚΟΠΟΥΛΟΣ Ο Ε</t>
  </si>
  <si>
    <t>ΗΡΩΩΝ ΠΟΛΥΤΕΧΝΕΙΟΥ</t>
  </si>
  <si>
    <t>139</t>
  </si>
  <si>
    <t>ΒΟΥΤΣΑΣ ΗΛΙΑΣ</t>
  </si>
  <si>
    <t>2721069592</t>
  </si>
  <si>
    <t>6974004690</t>
  </si>
  <si>
    <t>vwgroupkalamata@gmail.com</t>
  </si>
  <si>
    <t>ggps.afm.044483353</t>
  </si>
  <si>
    <t>19/09/2017 20:21:32</t>
  </si>
  <si>
    <t>ΑΠΟΛΛΩΝΑΤΟΥ ΓΑΡΥΦΑΛΙΑ</t>
  </si>
  <si>
    <t>ΕΡΜΟΥ 15</t>
  </si>
  <si>
    <t>24400</t>
  </si>
  <si>
    <t>2763022050</t>
  </si>
  <si>
    <t>6938431748</t>
  </si>
  <si>
    <t>xaris.stef1@gmail.com</t>
  </si>
  <si>
    <t>ggps.afm.151219154</t>
  </si>
  <si>
    <t>21/09/2017 11:43:06</t>
  </si>
  <si>
    <t>ΡΑΜΟΥΝΔΟΥ ΜΑΡΙΑ ΑΝΤΩΝΙΑ</t>
  </si>
  <si>
    <t xml:space="preserve">ESTETICO -ΜΑΡΙΑ-ΑΝΤΩΝΙΑ ΡΑΜΟΥΝΔΟΥ </t>
  </si>
  <si>
    <t xml:space="preserve">ΒΑΛΑΩΡΙΤΟΥ </t>
  </si>
  <si>
    <t xml:space="preserve">ΜΠΑΛΟΔΗΜΑ ΣΤΑΥΡΟΥΛΑ </t>
  </si>
  <si>
    <t>6981437221</t>
  </si>
  <si>
    <t>sbalodima@hotmail.com</t>
  </si>
  <si>
    <t xml:space="preserve">ΑΙΣΘΗΤΙΚΟΣ </t>
  </si>
  <si>
    <t>ggps.afm.104040391</t>
  </si>
  <si>
    <t>21/09/2017 12:26:02</t>
  </si>
  <si>
    <t>ΔΗΜΗΤΡΑΚΟΠΟΥΛΟΥ ΙΩΑΝΝΑ</t>
  </si>
  <si>
    <t>ΚΑΛΑΜΑΤΑΣ</t>
  </si>
  <si>
    <t>Γ ΜΠΟΥΛΟΥΚΟΥ 26  ΚΑΙ  ΕΛΑΙΑΒΟΥ</t>
  </si>
  <si>
    <t>ΓΕΩΡΓΙΟΥ ΖΑΧΑΡΟΥΛΑ</t>
  </si>
  <si>
    <t>2721091008</t>
  </si>
  <si>
    <t>6980718785</t>
  </si>
  <si>
    <t>2721088272</t>
  </si>
  <si>
    <t>dgpatrol@otenet.gr</t>
  </si>
  <si>
    <t>ggps.afm.043348618</t>
  </si>
  <si>
    <t>27/09/2017 09:21:00</t>
  </si>
  <si>
    <t>ΒΕΤΟΥΛΑΚΗΣ ΙΩΑΝΝΗΣ</t>
  </si>
  <si>
    <t>ΙΩΑΝΝΗΣ ΒΕΤΟΥΛΑΚΗΣ</t>
  </si>
  <si>
    <t>ΦΑΡΩΝ</t>
  </si>
  <si>
    <t>2721087590</t>
  </si>
  <si>
    <t>6944246140</t>
  </si>
  <si>
    <t>centrocoolvet@yahoo.gr</t>
  </si>
  <si>
    <t>4ο ΗΜΕΡΗΣΙΟ ΕΠΑΛ ΚΑΛΑΜΑΤΑΣ</t>
  </si>
  <si>
    <t>ggps.afm.053832069</t>
  </si>
  <si>
    <t>27/09/2017 09:36:49</t>
  </si>
  <si>
    <t>ΛΕΜΠΕΣΗΣ ΕΥΑΓΓΕΛΟΣ ΠΑΝΑΓΙΩΤΗΣ</t>
  </si>
  <si>
    <t>ΕΥΑΓΓΕΛΟΣ ΛΕΜΠΕΣΗΣ</t>
  </si>
  <si>
    <t>ΕΥΑΓΓΕΛΛΟΣ ΛΕΜΠΕΣΗΣ</t>
  </si>
  <si>
    <t>2721024202</t>
  </si>
  <si>
    <t>6944571780</t>
  </si>
  <si>
    <t>evlempesis@yahoo.gr</t>
  </si>
  <si>
    <t>ggps.afm.036901162</t>
  </si>
  <si>
    <t>27/09/2017 09:48:45</t>
  </si>
  <si>
    <t>ΜΑΡΚΟΠΟΥΛΟΣ ΑΘΑΝΑΣΙΟΣ</t>
  </si>
  <si>
    <t>ΑΘΑΝΑΣΙΟΣ ΜΑΡΚΟΠΟΥΛΟΣ</t>
  </si>
  <si>
    <t>2721029287</t>
  </si>
  <si>
    <t>6944524292</t>
  </si>
  <si>
    <t>markthan@otenet.gr</t>
  </si>
  <si>
    <t>ggps.afm.062809642</t>
  </si>
  <si>
    <t>27/09/2017 09:56:13</t>
  </si>
  <si>
    <t>ΛΥΜΠΕΡΗΣ ΓΑΒΡΙΗΛ</t>
  </si>
  <si>
    <t>ΓΑΒΡΙΗΛ ΛΥΜΠΕΡΗΣ</t>
  </si>
  <si>
    <t xml:space="preserve">ΒΥΡΩΝΟΣ </t>
  </si>
  <si>
    <t>2721098808</t>
  </si>
  <si>
    <t>6937409853</t>
  </si>
  <si>
    <t>limperisgr@gmail.com</t>
  </si>
  <si>
    <t>ggps.afm.039126109</t>
  </si>
  <si>
    <t>27/09/2017 10:05:59</t>
  </si>
  <si>
    <t>ΚΑΡΛΗΣ ΑΝΑΣΤΑΣΙΟΣ</t>
  </si>
  <si>
    <t>ΑΝΑΣΤΑΣΙΟΣ ΚΑΡΛΗΣ</t>
  </si>
  <si>
    <t xml:space="preserve">ΕΙΡΑΣ </t>
  </si>
  <si>
    <t>2721094288</t>
  </si>
  <si>
    <t>6944376288</t>
  </si>
  <si>
    <t>karliservice@gmail.com</t>
  </si>
  <si>
    <t>ggps.afm.129932060</t>
  </si>
  <si>
    <t>27/09/2017 10:14:39</t>
  </si>
  <si>
    <t>ΝΙΚΟΛΑΙΔΗΣ ΒΑΣΙΛΕΙΟΣ</t>
  </si>
  <si>
    <t>ΒΑΣΙΛΕΙΟΣ ΝΙΚΟΛΑΙΔΗΣ</t>
  </si>
  <si>
    <t>ΑΡΧΙΜΗΔΟΥΣ</t>
  </si>
  <si>
    <t>44</t>
  </si>
  <si>
    <t>2721021940</t>
  </si>
  <si>
    <t>6946796302</t>
  </si>
  <si>
    <t>vasnik77@hotmail.com</t>
  </si>
  <si>
    <t>ggps.afm.125240838</t>
  </si>
  <si>
    <t>27/09/2017 10:23:40</t>
  </si>
  <si>
    <t>ΛΟΓΙΩΤΗΣ ΦΩΤΙΟΣ</t>
  </si>
  <si>
    <t>ΠΕΤΑΛΙΔΙ</t>
  </si>
  <si>
    <t>2721098371</t>
  </si>
  <si>
    <t>6977491364</t>
  </si>
  <si>
    <t>fotis.logiotis@gmail.com</t>
  </si>
  <si>
    <t>ggps.afm.037970720</t>
  </si>
  <si>
    <t>27/09/2017 10:33:47</t>
  </si>
  <si>
    <t>ΑΘΗΝΑΙΟΣ ΝΙΚΟΛΑΟΣ</t>
  </si>
  <si>
    <t>ΝΙΚΟΛΑΟΣ ΑΘΗΝΑΙΟΣ</t>
  </si>
  <si>
    <t>ΒΙΠΕ ΚΑΛΑΜΑΤΑΣ</t>
  </si>
  <si>
    <t>2721099600</t>
  </si>
  <si>
    <t>6972225252</t>
  </si>
  <si>
    <t>athnikol2000@yahoo.gr</t>
  </si>
  <si>
    <t>ggps.afm.094314781</t>
  </si>
  <si>
    <t>27/09/2017 10:40:47</t>
  </si>
  <si>
    <t xml:space="preserve"> ΕΙΔΙΚΕΣ ΜΟΡΦΕΣ ΤΟΥΡΙΣΜΟΥ ΑΝΩΝΥΜΗ ΕΤΑΙΡΙΑ ΕΜΟΤ ΑΕ</t>
  </si>
  <si>
    <t>ΝΑΥΑΡΙΝΟΥ</t>
  </si>
  <si>
    <t>ΜΑΛΑΠΕΤΣΑΣ ΝΙΚΟΛΑΟΣ</t>
  </si>
  <si>
    <t>2721085303</t>
  </si>
  <si>
    <t>2721084369</t>
  </si>
  <si>
    <t>info@elite.com.gr</t>
  </si>
  <si>
    <t>1ο ΗΜΕΡΗΣΙΟ ΕΠΑΛ ΚΑΛΑΜΑΤΑΣ</t>
  </si>
  <si>
    <t>ggps.afm.069649675</t>
  </si>
  <si>
    <t>28/09/2017 11:57:39</t>
  </si>
  <si>
    <t>ΓΚΟΥΖΟΥΝΗΣ ΕΥΣΤΑΘΙΟΣ</t>
  </si>
  <si>
    <t>02/10/2017 10:41:23</t>
  </si>
  <si>
    <t xml:space="preserve">  ΓΕΝΙΚΟ ΝΟΣΟΚΟΜΕΙΟ ΜΕΣΣΗΝΙΑΣ- Ν.Μ ΚΥΠΑΡΙΣΣΙΑΣ</t>
  </si>
  <si>
    <t>ΝΟΣΗΛΕΥΤΙΚΗ ΜΟΝΑΔΑ ΚΥΠΑΡΙΣΣΙΑΣ</t>
  </si>
  <si>
    <t>ΑΛ. ΚΑΛΑΝΤΖΑΚΟΥ</t>
  </si>
  <si>
    <t>24500</t>
  </si>
  <si>
    <t>ΘΕΟΔΩΡΟΣ ΝΤΕΝΤΕΣ</t>
  </si>
  <si>
    <t>2761360179</t>
  </si>
  <si>
    <t>6977508036</t>
  </si>
  <si>
    <t>2761360189</t>
  </si>
  <si>
    <t>theo.ntentes@gmail.com</t>
  </si>
  <si>
    <t>1ο ΗΜΕΡΗΣΙΟ ΕΠΑΛ ΚΥΠΑΡΙΣΣΙΑΣ</t>
  </si>
  <si>
    <t>ΒΟΗΘΟΣ ΝΟΣΗΛΕΥΤΗ ΣΤΙΣ ΚΛΙΝΙΚΕΣ ΚΑΙ  ΣΤΑ ΕΞΩΤΕΡΙΚΑ ΙΑΤΡΕΙΑ ΤΟΥ ΝΟΣΟΚΟΜΕΙΟΥ</t>
  </si>
  <si>
    <t>ggps.afm.999458250</t>
  </si>
  <si>
    <t>02/10/2017 12:21:21</t>
  </si>
  <si>
    <t xml:space="preserve"> COMFY ΑΝΩΝΥΜΗ ΕΜΠΟΡΙΚΗ ΞΕΝΟΔΟΧΕΙΑΚΗ ΕΤΑΙΡΕΙΑ</t>
  </si>
  <si>
    <t>ΚΑΛΑΜΑΤΑ</t>
  </si>
  <si>
    <t>ΚΡΗΤΗΣ &amp; ΒΥΡΩΝΟΣ</t>
  </si>
  <si>
    <t>ΠΑΤΡΙΑΡΧΕΑ ΣΟΦΙΑ</t>
  </si>
  <si>
    <t>2721090128</t>
  </si>
  <si>
    <t>2721090036</t>
  </si>
  <si>
    <t>info@comfyhotel.gr</t>
  </si>
  <si>
    <t>02/10/2017 13:38:31</t>
  </si>
  <si>
    <t xml:space="preserve">ΨΑΡΩΝ 152 &amp; ΜΠΟΥΜΠΟΥΛΙΝΑΣ </t>
  </si>
  <si>
    <t>03/10/2017 13:55:38</t>
  </si>
  <si>
    <t>ΝΕΔΟΝΤΟΣ &amp; ΘΕΜΙΣΤΟΚΛΕΟΥΣ ΚΑΛΑΜΑΤΑ</t>
  </si>
  <si>
    <t>ggps.afm.110200045</t>
  </si>
  <si>
    <t>04/10/2017 18:56:13</t>
  </si>
  <si>
    <t>ΚΟΥΡΟΣ ΘΕΟΔΩΡΟΣ</t>
  </si>
  <si>
    <t>ΗΛΕΚΤΡΟΛΟΓΙΚΕΣ ΕΓΚΑΤΑΣΤΑΣΕΙΣ</t>
  </si>
  <si>
    <t>136</t>
  </si>
  <si>
    <t>2721400509</t>
  </si>
  <si>
    <t>69874140380</t>
  </si>
  <si>
    <t>kourostheodoros.kt@gmail.com</t>
  </si>
  <si>
    <t>ΒΑΣΙΛΟΠΟΥΛΟΣ ΗΛΙΑΣ</t>
  </si>
  <si>
    <t>07/10/2017 12:12:45</t>
  </si>
  <si>
    <t>ΠΑΙΔΟΤΟΠΟΣ</t>
  </si>
  <si>
    <t xml:space="preserve">ΛΥΚΟΥΡΓΟΥ </t>
  </si>
  <si>
    <t>6987140380</t>
  </si>
  <si>
    <t>ggps.afm.127787784</t>
  </si>
  <si>
    <t>09/10/2017 10:50:55</t>
  </si>
  <si>
    <t>ΝΙΚΟΛΟΠΟΥΛΟΣ ΣΠΥΡΙΔΩΝ</t>
  </si>
  <si>
    <t xml:space="preserve">Κιλκίς </t>
  </si>
  <si>
    <t>Νικολόπουλος Σπυρίδων</t>
  </si>
  <si>
    <t>2721022848</t>
  </si>
  <si>
    <t>6937772016</t>
  </si>
  <si>
    <t>spiros90@yahoo.com</t>
  </si>
  <si>
    <t>Αντικείμενο απασχόλησης. Περιελίξεις ηλεκτρικών μηχανών, βιομηχανικές εγκαταστάσεις ,ηλεκτρολογικές εγκαταστάσεις κτιρίων,  αυτοματισμοί</t>
  </si>
  <si>
    <t>ggps.afm.129922890</t>
  </si>
  <si>
    <t>11/10/2017 12:33:03</t>
  </si>
  <si>
    <t>ΜΑΛΑΠΑΝΗ ΔΗΜΗΤΡΑ</t>
  </si>
  <si>
    <t>ΑΙΠΥΤΟΥ</t>
  </si>
  <si>
    <t>2721022727</t>
  </si>
  <si>
    <t>poliviosaliferis@gmail.com</t>
  </si>
  <si>
    <t>ggps.afm.079432680</t>
  </si>
  <si>
    <t>12/10/2017 11:26:19</t>
  </si>
  <si>
    <t>ΣΓΑΝΤΖΟΣ ΑΘΑΝΑΣΙΟΣ</t>
  </si>
  <si>
    <t>ΒΙΟΠΑ</t>
  </si>
  <si>
    <t>Β5</t>
  </si>
  <si>
    <t>2721099761</t>
  </si>
  <si>
    <t>thanasgatz@yahoo.gr</t>
  </si>
  <si>
    <t>ggps.afm.151203088</t>
  </si>
  <si>
    <t>12/10/2017 13:53:36</t>
  </si>
  <si>
    <t>ALOYAN ANI</t>
  </si>
  <si>
    <t xml:space="preserve">ΓΕΩΡΓΟΥΛΗ </t>
  </si>
  <si>
    <t>6970206599</t>
  </si>
  <si>
    <t>annh91@hotmail.com</t>
  </si>
  <si>
    <t>ggps.afm.135425392</t>
  </si>
  <si>
    <t>16/10/2017 08:42:54</t>
  </si>
  <si>
    <t>ΔΟΥΒΑΡΑΣ ΕΥΣΤΑΘΙΟΣ</t>
  </si>
  <si>
    <t>ΚΕΝΤΡΙΚΟ/ΗΛΕΚΤΡΟΛΟΓΙΚΕΣ ΥΠΗΡΕΣΙΕΣ</t>
  </si>
  <si>
    <t>ΦΑΡΑΙ</t>
  </si>
  <si>
    <t>6946796299</t>
  </si>
  <si>
    <t>douvaras.electric@gmail.com</t>
  </si>
  <si>
    <t>dtrifilias</t>
  </si>
  <si>
    <t>17/10/2017 11:33:59</t>
  </si>
  <si>
    <t xml:space="preserve">  ΔΗΜΟΣ ΤΡΙΦΥΛΙΑΣ</t>
  </si>
  <si>
    <t>ΔΗΜΟΣ ΤΡΙΦΥΛΙΑΣ/ΚΥΠΑΡΙΣΣΑ</t>
  </si>
  <si>
    <t>ΔΗΜΑΡΧΕΙΟΥ</t>
  </si>
  <si>
    <t>ΜΕΡΚΟΥΡΗΣ ΙΩΑΝΝΗΣ</t>
  </si>
  <si>
    <t>2761360774</t>
  </si>
  <si>
    <t>6943060006</t>
  </si>
  <si>
    <t>2761360773</t>
  </si>
  <si>
    <t>dimtrifylias@1391.syzefxis.gov.gr</t>
  </si>
  <si>
    <t>ggps.afm.997909984</t>
  </si>
  <si>
    <t>18/10/2017 10:20:24</t>
  </si>
  <si>
    <t xml:space="preserve"> ΜΑΡΙΑ ΑΔΑΜΟΠΟΥΛΟΥ ΚΑΙ ΣΙΑ ΟΕ</t>
  </si>
  <si>
    <t>ΒΡΕΦΟΝΗΠΙΑΚΟΣ ΣΤΑΘΜΟΣ -ΝΗΠΙΑΓΩΓΕΙΟ</t>
  </si>
  <si>
    <t>ΚΑΛΛΙΘΕΑΣ</t>
  </si>
  <si>
    <t>ΚΟΥΡΕΝΤΖΗΣ  ΔΗΜΗΤΡΗΣ</t>
  </si>
  <si>
    <t>2721094098</t>
  </si>
  <si>
    <t>lilipoupoli29@gmail.com</t>
  </si>
  <si>
    <t>απόφοιτοι ΕΠΑΛ</t>
  </si>
  <si>
    <t>ggps.afm.999458470</t>
  </si>
  <si>
    <t>24/10/2017 13:26:34</t>
  </si>
  <si>
    <t xml:space="preserve"> ΙΩΑΝΝΗΣ ΤΟΜΑΡΑΣ ΚΑΙ ΣΙΑ ΟΕ</t>
  </si>
  <si>
    <t>ΙΩΑΝΝΗΣ ΤΟΜΑΡΑΣ ΚΑΙ ΣΙΑ ΟΕ</t>
  </si>
  <si>
    <t>ΚΩΣΤΟΠΟΥΛΟΥ ΑΚΟΒΙΤΙΚΑ ΚΑΛΑΜΑΤΑΣ</t>
  </si>
  <si>
    <t>ΒΑΣΙΛΙΚΗ ΤΟΜΑΡΑ</t>
  </si>
  <si>
    <t>2721024169</t>
  </si>
  <si>
    <t>gvigop@gmail.com</t>
  </si>
  <si>
    <t>dlesvos</t>
  </si>
  <si>
    <t>12/09/2017 10:58:31</t>
  </si>
  <si>
    <t xml:space="preserve">  ΔΗΜΟΣ ΛΕΣΒΟΥ</t>
  </si>
  <si>
    <t>Δ/ΝΣΗ ΔΙΟΙΚΗΤΙΚΩΝ ΥΠΗΡΕΣΙΩΝ ΔΗΜΟΥ ΛΕΣΒΟΥ</t>
  </si>
  <si>
    <t>ΜΥΤΙΛΗΝΗΣ</t>
  </si>
  <si>
    <t>ΚΠΑ2 ΜΥΤΙΛΗΝΗΣ</t>
  </si>
  <si>
    <t>ΠΕΡΙΦΕΡΕΙΑΚΗ ΕΝΟΤΗΤΑ ΛΕΣΒΟΥ</t>
  </si>
  <si>
    <t xml:space="preserve">ΕΛ. ΒΕΝΙΖΕΛΟΥ </t>
  </si>
  <si>
    <t>13-17</t>
  </si>
  <si>
    <t>81100</t>
  </si>
  <si>
    <t>ΚΑΡΝΕΖΗ ΠΑΝΑΓΙΩΤΑ/ΚΑΠΗΛΑΡΗΣ ΚΩΝΣΤΑΝΤΙΝΟΣ</t>
  </si>
  <si>
    <t>2251350551/597</t>
  </si>
  <si>
    <t>2251350537</t>
  </si>
  <si>
    <t>prosopikou@mytilene.gr</t>
  </si>
  <si>
    <t>ggps.afm.075241035</t>
  </si>
  <si>
    <t>13/09/2017 23:35:50</t>
  </si>
  <si>
    <t>ΔΕΛΗΓΙΑΝΝΗΣ ΚΛΕΑΝΘΗΣ</t>
  </si>
  <si>
    <t>ΠΕΡΙΦΕΡΕΙΑΚΗ ΟΔΟΣ ΜΟΡΙΑΣ</t>
  </si>
  <si>
    <t>ΚΛΕΑΝΘΗΣ ΔΕΛΗΓΙΑΝΝΗΣ</t>
  </si>
  <si>
    <t>2251031635</t>
  </si>
  <si>
    <t>6937388887</t>
  </si>
  <si>
    <t>deligianniskleanthis@gmail.com</t>
  </si>
  <si>
    <t>1ο ΗΜΕΡΗΣΙΟ ΕΠΑΛ ΜΥΤΙΛΗΝΗΣ</t>
  </si>
  <si>
    <t>gnlimnos</t>
  </si>
  <si>
    <t>14/09/2017 07:51:16</t>
  </si>
  <si>
    <t xml:space="preserve">  ΓΕΝΙΚΟ ΝΟΣΟΚΟΜΕΙΟ-ΚΕΝΤΡΟ ΥΓΕΙΑΣ ΛΗΜΝΟΥ</t>
  </si>
  <si>
    <t>ΓΕΝΙΚΟ ΝΟΣΟΚΟΜΕΙΟ-ΚΕΝΤΡΟ ΥΓΕΙΑΣ ΛΗΜΝΟΥ</t>
  </si>
  <si>
    <t>ΠΕΡΙΦΕΡΕΙΑΚΗ ΕΝΟΤΗΤΑ ΛΗΜΝΟΥ</t>
  </si>
  <si>
    <t>ΗΦΑΙΣΤΟΥ</t>
  </si>
  <si>
    <t>81400</t>
  </si>
  <si>
    <t>ΠΑΠΑΛΙΑ ΙΣΙΔΩΡΑ</t>
  </si>
  <si>
    <t>22543-50403, 22543-50402</t>
  </si>
  <si>
    <t>22543-50160</t>
  </si>
  <si>
    <t>prosopikognlimnou@gmail.com</t>
  </si>
  <si>
    <t>1ο ΗΜΕΡΗΣΙΟ ΕΠΑΛ ΜΟΥΔΡΟΥ ΛΗΜΝΟΥ</t>
  </si>
  <si>
    <t>dlhmnos</t>
  </si>
  <si>
    <t>15/09/2017 09:36:58</t>
  </si>
  <si>
    <t xml:space="preserve">  ΔΗΜΟΣ ΛΗΜΝΟΥ</t>
  </si>
  <si>
    <t>ΔΗΜΟΣ ΛΗΜΝΟΥ</t>
  </si>
  <si>
    <t xml:space="preserve">ΠΛΑΤΕΙΑ ΗΛΙΑ ΗΛΙΟΥ </t>
  </si>
  <si>
    <t>ΑΡΓΥΡΗ ΧΑΒΙΑ</t>
  </si>
  <si>
    <t>2254350028</t>
  </si>
  <si>
    <t>2254350050</t>
  </si>
  <si>
    <t>dlimnou.prosopiko@gmail.com</t>
  </si>
  <si>
    <t>kpalesvos</t>
  </si>
  <si>
    <t>15/09/2017 13:26:36</t>
  </si>
  <si>
    <t xml:space="preserve">  Ν.Π.Δ.Δ. ΚΟΙΝΩΝΙΚΗΣ ΠΡΟΣΤΑΣΙΑΣ ΚΑΙ ΑΛΛΗΛΕΓΓΥΗΣ ΔΗΜΟΥ ΛΕΣΒΟΥ </t>
  </si>
  <si>
    <t>Α΄ΒΡΕΦΟΝΗΠΙΑΚΟΣ ΣΤΑΘΜΟΣ ΜΥΤΙΛΗΝΗΣ</t>
  </si>
  <si>
    <t>ΣΟΦΟΚΛΕΟΥΣ</t>
  </si>
  <si>
    <t>ΚΟΥΡΟΥΒΑΚΑΛΗ ΑΘΗΝΑ</t>
  </si>
  <si>
    <t>2251027501,45333</t>
  </si>
  <si>
    <t>6937146610</t>
  </si>
  <si>
    <t>2251042329</t>
  </si>
  <si>
    <t>paidikoi@mytilene.gr</t>
  </si>
  <si>
    <t>2ο ΗΜΕΡΗΣΙΟ ΕΠΑΛ ΜΥΤΙΛΗΝΗΣ</t>
  </si>
  <si>
    <t>ΒΟΗΘΟΣ ΣΕ ΒΡΕΦΙΚΟ κ΄ΝΗΠΙΑΚΟ ΤΜΗΜΑ</t>
  </si>
  <si>
    <t>psbalm</t>
  </si>
  <si>
    <t>15/09/2017 13:43:21</t>
  </si>
  <si>
    <t xml:space="preserve">  ΠΕΡΙΦΕΡΕΙΑΚΟ ΣΥΜΒΟΥΛΙΟ ΒΟΡΕΙΟΥ ΑΙΓΑΙΟΥ- Π. Ε. ΛΕΣΒΟΥ - ΛΗΜΝΟΥ </t>
  </si>
  <si>
    <t xml:space="preserve">ΚΟΥΝΤΟΥΡΙΩΤΗ </t>
  </si>
  <si>
    <t>ΧΡΥΣΟΣΤΟΜΟΣ ΡΟΔΙΤΗΣ</t>
  </si>
  <si>
    <t>2251353623</t>
  </si>
  <si>
    <t>2251046658</t>
  </si>
  <si>
    <t>ch.roditis@pvaigaiou.gov.gr</t>
  </si>
  <si>
    <t>15/09/2017 13:48:17</t>
  </si>
  <si>
    <t>ΜΥΡΙΝΑ</t>
  </si>
  <si>
    <t>ΑΦΙΩΝΗ ΜΥΡΣΙΝΗ</t>
  </si>
  <si>
    <t>2254351220</t>
  </si>
  <si>
    <t>---</t>
  </si>
  <si>
    <t>2254351260</t>
  </si>
  <si>
    <t>lemnos@lemnos.gr</t>
  </si>
  <si>
    <t>15/09/2017 13:55:02</t>
  </si>
  <si>
    <t>Β¨ΠΑΙΔΙΚΟΣ ΣΤΑΘΜΟΣ ΜΥΤΙΛΗΝΗΣ</t>
  </si>
  <si>
    <t>ΒΟΗΘΟΣ ΣΕ ΝΗΠΙΑΚΑ ΤΜΗΜΑΤΑ</t>
  </si>
  <si>
    <t>15/09/2017 14:01:32</t>
  </si>
  <si>
    <t>Γ΄ΠΑΙΔΙΚΟΣ ΣΤΑΘΜΟΣ ΜΥΤΙΛΗΝΗΣ</t>
  </si>
  <si>
    <t xml:space="preserve">Ε. ΒΟΣΤΑΝΗ </t>
  </si>
  <si>
    <t>ΒΟΗΘΟΣ ΝΗΠΙΑΚΟΥ ΤΜΗΜΑΤΟΣ</t>
  </si>
  <si>
    <t>ggps.afm.082427262</t>
  </si>
  <si>
    <t>15/09/2017 14:04:22</t>
  </si>
  <si>
    <t xml:space="preserve"> Π ΜΑΝΤΖΩΡΟΣ ΚΑΙ ΣΙΑ ΟΕ ΙΔΙΩΤΙΚΗ ΕΠΙΧΕΙΡΗΣΗ ΠΑΡΟΧΗΣ ΥΠΗΡΕΣΙΩΝ ΑΣΦΑΛΕΙΑΣ</t>
  </si>
  <si>
    <t xml:space="preserve">ΕΛ.ΒΕΝΙΖΕΛΟΥ </t>
  </si>
  <si>
    <t>ΕΥΣΤΡΑΤΙΟΣ ΜΑΝΤΖΩΡΟΣ</t>
  </si>
  <si>
    <t>2251042248</t>
  </si>
  <si>
    <t>6936865440</t>
  </si>
  <si>
    <t>panmantz@otenet.gr</t>
  </si>
  <si>
    <t>1O ΕΠΑΛ ΜΥΤΙΛΗΝΗΣ</t>
  </si>
  <si>
    <t>15/09/2017 14:27:38</t>
  </si>
  <si>
    <t>Δ΄ ΒΡΕΦΟΝΗΠΙΑΚΟΣ ΣΤΑΘΜΟΣ "ΠΙΚΠΑ"ΜΥΤΙΛΗΝΗΣ</t>
  </si>
  <si>
    <t>328</t>
  </si>
  <si>
    <t>15/09/2017 14:41:20</t>
  </si>
  <si>
    <t>ΒΡΕΦΙΚΟΣ ΣΤΑΘΜΟΣ ΜΑΡΙΑ ΑΜΠΑΤΖΗ</t>
  </si>
  <si>
    <t>ΙΣΑΥΡΩΝ</t>
  </si>
  <si>
    <t>ΒΟΗΘΟΣ ΒΡΕΦΙΚΟΥ ΤΜΗΜΑΤΟΣ</t>
  </si>
  <si>
    <t>15/09/2017 14:44:56</t>
  </si>
  <si>
    <t>ΠΑΙΔΙΚΟΣ ΣΤΑΘΜΟΣ ΠΑΜΦΙΛΩΝ</t>
  </si>
  <si>
    <t>ΠΑΜΦΙΛΑ ΛΕΣΒΟΥ</t>
  </si>
  <si>
    <t>15/09/2017 14:49:37</t>
  </si>
  <si>
    <t>ΒΡΕΦΟΝΗΠΙΑΚΟΣ ΣΤΑΘΜΟΣ ΜΟΡΙΑΣ</t>
  </si>
  <si>
    <t>ΜΟΡΙΑ-ΛΕΣΒΟΥ</t>
  </si>
  <si>
    <t>ggps.afm.149664156</t>
  </si>
  <si>
    <t>20/09/2017 12:56:06</t>
  </si>
  <si>
    <t>ΔΟΥΚΑ ΣΟΦΙΑ</t>
  </si>
  <si>
    <t xml:space="preserve">ΑΛΚΑΙΟΥ </t>
  </si>
  <si>
    <t>2251024904</t>
  </si>
  <si>
    <t>2251027454</t>
  </si>
  <si>
    <t>tdm1@otenet.gr</t>
  </si>
  <si>
    <t>ggps.afm.094310782</t>
  </si>
  <si>
    <t>26/09/2017 09:41:24</t>
  </si>
  <si>
    <t xml:space="preserve"> ΑΦΟΙ ΠΑΛΑΙΟΛΟΓΟΥ ΒΙΟΤΕΧΝΙΑ ΑΝΟΞΕΙΔΩΤΩΝ ΚΑΤΑΣΚΕΥΩΝ ΚΑΙ ΕΠΑΓΓΕΛΜΑΤΙΚΩΝ ΨΥΓΕΙ</t>
  </si>
  <si>
    <t>ΑΦΟΙ ΠΑΛΑΙΟΛΟΓΟΥ ΑΒΕΕ</t>
  </si>
  <si>
    <t>ΔΙΑΣΤΑΥΡΩΣΗ ΑΓΙΑΣ ΠΑΡΑΣΚΕΥΗΣ-ΚΑΛΛΟΝΗΣ</t>
  </si>
  <si>
    <t>81102</t>
  </si>
  <si>
    <t>ΣΤΡΑΤΟΣ ΠΑΛΑΙΟΛΟΓΟΥ</t>
  </si>
  <si>
    <t>2253023514</t>
  </si>
  <si>
    <t>6978336500</t>
  </si>
  <si>
    <t>2253023390</t>
  </si>
  <si>
    <t>info@evnika.gr</t>
  </si>
  <si>
    <t>1ο  ΕΠΑΓΓΕΛΜΑΤΙΚΟ ΛΥΚΕΙΟ ΚΑΛΛΟΝΗΣ</t>
  </si>
  <si>
    <t>26/09/2017 09:47:15</t>
  </si>
  <si>
    <t>ΑΦΟΙ ΠΑΛΑΙΟΛΟΓΟΥ ΑΒΕΕ ΥΠΟΚΑΤΑΣΤΗΜΑ ΜΥΤΙΛΗΝΗΣ</t>
  </si>
  <si>
    <t xml:space="preserve">ΑΕΡΟΠΟΡΟΥ ΓΙΑΝΝΑΡΕΛΗ </t>
  </si>
  <si>
    <t>2251046600</t>
  </si>
  <si>
    <t>26/09/2017 12:33:50</t>
  </si>
  <si>
    <t>ggps.afm.052130596</t>
  </si>
  <si>
    <t>26/09/2017 22:38:46</t>
  </si>
  <si>
    <t>ΤΑΤΑΚΗΣ ΕΥΣΤΡΑΤΙΟΣ</t>
  </si>
  <si>
    <t xml:space="preserve">ΚΑΤΩ ΧΑΛΙΚΑΣ </t>
  </si>
  <si>
    <t>2251027614</t>
  </si>
  <si>
    <t>6945906415</t>
  </si>
  <si>
    <t>sinergio27614@yahoo.com</t>
  </si>
  <si>
    <t>ggps.afm.093789579</t>
  </si>
  <si>
    <t>04/10/2017 13:22:59</t>
  </si>
  <si>
    <t xml:space="preserve"> ΡΑΦΤΕΛΗ   ΠΡΩΤΟΥΛΗ ΜΑΡΙΑ ΚΑΙ ΣΙΑ ΕΕ</t>
  </si>
  <si>
    <t>ΡΑΦΤΕΛΗ ΠΡΩΤΟΥΛΗ ΜΑΡΙΑ ΚΑΙ ΣΙΑ Ε.Ε.</t>
  </si>
  <si>
    <t>ΜΕΓΑΛΟΧΩΡΙ</t>
  </si>
  <si>
    <t>81200</t>
  </si>
  <si>
    <t>ΠΡΩΤΟΥΛΗΣ ΚΩΝΣΤΑΝΤΙΝΟΣ</t>
  </si>
  <si>
    <t>2252092290</t>
  </si>
  <si>
    <t>info@protoulis.gr</t>
  </si>
  <si>
    <t>ggps.afm.099832235</t>
  </si>
  <si>
    <t>04/10/2017 19:26:53</t>
  </si>
  <si>
    <t xml:space="preserve"> ΕΙΡΗΝΗ ΑΓΡΙΤΕΛΛΗ ΚΑΙ ΣΙΑ ΟΕ</t>
  </si>
  <si>
    <t>υποκαταστημα</t>
  </si>
  <si>
    <t>γαιδαρανηφορος αλυφαντων</t>
  </si>
  <si>
    <t>ΑΓΡΙΤΕΛΛΗΣ ΑΝΔΡΕΑΣ</t>
  </si>
  <si>
    <t>2251037708</t>
  </si>
  <si>
    <t>6946364408</t>
  </si>
  <si>
    <t>afoi_agritelli@hotmail.gr</t>
  </si>
  <si>
    <t>11/10/2017 14:36:15</t>
  </si>
  <si>
    <t>ΠΑΙΔΙΚΟΣ ΣΤΑΘΜΟΣ ΠΑΠΑΔΟΥ ΓΕΡΑΣ</t>
  </si>
  <si>
    <t>ΠΑΠΑΔΟΣ</t>
  </si>
  <si>
    <t>81106</t>
  </si>
  <si>
    <t>2251027501</t>
  </si>
  <si>
    <t>ggps.afm.116966467</t>
  </si>
  <si>
    <t>23/10/2017 12:22:00</t>
  </si>
  <si>
    <t>ΤΟΠΑΛΗΣ ΕΥΣΤΡΑΤΙΟΣ</t>
  </si>
  <si>
    <t>ΚΠΑ2ΜΥΤΙΛΗΝΗΣ</t>
  </si>
  <si>
    <t>ΛΑΡΣΟΣ</t>
  </si>
  <si>
    <t>ΕΥΣΤΡΑΤΙΟΣ ΤΟΠΑΛΗΣ</t>
  </si>
  <si>
    <t>2251102003</t>
  </si>
  <si>
    <t>6948108171</t>
  </si>
  <si>
    <t>topaliszootrofes@yahoo.gr</t>
  </si>
  <si>
    <t>ggps.afm.094276157</t>
  </si>
  <si>
    <t>27/10/2017 10:02:58</t>
  </si>
  <si>
    <t xml:space="preserve"> ΕΛΛΗΝΙΚΗ ΒΙΟΜΗΧΑΝΙΑ ΑΠΟΣΤΑΓΜΑΤΩΝ ΑΕ</t>
  </si>
  <si>
    <t>ΠΟΤΟΠΟΙΙΑ ΜΥΤΙΛΗΝΗΣ</t>
  </si>
  <si>
    <t>ΠΑΓΑΝΗ ΜΥΤΙΛΗΝΗΣ</t>
  </si>
  <si>
    <t>ΠΑΤΡΙΚΟΠΟΥΛΟΣ ΙΓΝΑΤΙΟΣ</t>
  </si>
  <si>
    <t>2251023700</t>
  </si>
  <si>
    <t>2251041343</t>
  </si>
  <si>
    <t>info@eva-distillery.gr</t>
  </si>
  <si>
    <t>ΚΑΘΗΚΟΝΤΑ ΤΕΧΝΟΛΟΓΟΥ ΤΡΟΦΙΜΩΝ ΚΑΙ ΠΟΤΟΠΟΙΟΥ</t>
  </si>
  <si>
    <t>davdira</t>
  </si>
  <si>
    <t>14/09/2017 11:09:08</t>
  </si>
  <si>
    <t xml:space="preserve">  ΔΗΜΟΣ ΑΒΔΗΡΩΝ</t>
  </si>
  <si>
    <t>ΓΡΑΦΕΙΟ ΠΡΟΣΩΠΙΚΟΥ</t>
  </si>
  <si>
    <t>ΞΑΝΘΗΣ</t>
  </si>
  <si>
    <t>ΚΠΑ2 ΞΑΝΘΗΣ</t>
  </si>
  <si>
    <t>ΠΕΡΙΦΕΡΕΙΑΚΗ ΕΝΟΤΗΤΑ ΞΑΝΘΗΣ</t>
  </si>
  <si>
    <t>ΓΕΝΙΣΕΑ ΞΑΝΘΗΣ</t>
  </si>
  <si>
    <t>67064</t>
  </si>
  <si>
    <t>ΓΕΩΡΓΙΟΣ ΓΚΟΒΕΣΗΣ</t>
  </si>
  <si>
    <t>2541352517</t>
  </si>
  <si>
    <t>2541352519</t>
  </si>
  <si>
    <t>goves@avdera.gr</t>
  </si>
  <si>
    <t>ΔΙΕΚ ΞΑΝΘΗΣ</t>
  </si>
  <si>
    <t>dxanthi</t>
  </si>
  <si>
    <t>18/09/2017 08:40:59</t>
  </si>
  <si>
    <t xml:space="preserve">  ΔΗΜΟΣ ΞΑΝΘΗΣ</t>
  </si>
  <si>
    <t>ΔΗΜΟΣ ΞΑΝΘΗΣ</t>
  </si>
  <si>
    <t>ΠΛΑΤΕΙΑ ΔΗΜΟΚΡΑΤΙΑΣ</t>
  </si>
  <si>
    <t>67100</t>
  </si>
  <si>
    <t>ΚΡΑΣΟΥΛΗΣ ΗΛΙΑΣ</t>
  </si>
  <si>
    <t>2541028398</t>
  </si>
  <si>
    <t>6936836111</t>
  </si>
  <si>
    <t>2541072241</t>
  </si>
  <si>
    <t>i.krasoulis@cityofxanthi.gr</t>
  </si>
  <si>
    <t>ggps.afm.130107002</t>
  </si>
  <si>
    <t>18/09/2017 11:50:58</t>
  </si>
  <si>
    <t>ΧΑΤΖΗΑΝΤΩΝΙΟΥ ΕΥΣΤΡΑΤΙΑ</t>
  </si>
  <si>
    <t>ΕΥΣΤΡΑΤΙΑ ΧΑΤΖΗΑΝΤΩΝΙΟΥ</t>
  </si>
  <si>
    <t>ΕΥΜΟΙΡΟ</t>
  </si>
  <si>
    <t>2541078000</t>
  </si>
  <si>
    <t>stevexanthi@gmail.com</t>
  </si>
  <si>
    <t>ΚΟΜΜΩΤΡΙΑ/Η</t>
  </si>
  <si>
    <t>20/09/2017 13:23:27</t>
  </si>
  <si>
    <t>ggps.afm.800567240</t>
  </si>
  <si>
    <t>29/09/2017 11:46:47</t>
  </si>
  <si>
    <t xml:space="preserve"> ΣΤΕΜΜΙΑ ΜΟΝΟΠΡΟΣΩΠΗ I K E</t>
  </si>
  <si>
    <t>ΟΑΕΔ ΚΠΑ ΞΑΝΘΗΣ</t>
  </si>
  <si>
    <t>ΛΑΜΠΡΙΝΟ ΞΑΝΘΗΣ</t>
  </si>
  <si>
    <t>ΜΙΛΚΟΓΛΟΥ ΝΙΚΟΛΑΟΣ</t>
  </si>
  <si>
    <t>2541084777</t>
  </si>
  <si>
    <t>2541070297</t>
  </si>
  <si>
    <t>kyriakosag@gmail.com</t>
  </si>
  <si>
    <t>1ο ΕΣΠΕΡΙΝΟ ΕΠΑΛ ΞΑΝΘΗΣ</t>
  </si>
  <si>
    <t>gnxanthis</t>
  </si>
  <si>
    <t>03/10/2017 10:57:45</t>
  </si>
  <si>
    <t xml:space="preserve">  ΓΕΝΙΚΟ ΝΟΣΟΚΟΜΕΙΟ ΞΑΝΘΗΣ</t>
  </si>
  <si>
    <t>ΓΕΝΙΚΟ ΝΟΣΟΚΟΜΕΙΟ ΞΑΝΘΗΣ</t>
  </si>
  <si>
    <t>ΝΕΑΠΟΛΗ</t>
  </si>
  <si>
    <t>ΑΚΡΙΤΙΔΟΥ ΒΑΡΒΑΡΑ</t>
  </si>
  <si>
    <t>2541351156</t>
  </si>
  <si>
    <t>2541351180</t>
  </si>
  <si>
    <t>tmima_proswpikou@hosp-xanthi.gr</t>
  </si>
  <si>
    <t>ggps.afm.998758272</t>
  </si>
  <si>
    <t>11/10/2017 12:38:57</t>
  </si>
  <si>
    <t xml:space="preserve"> ΣΤΑΥΡΟΣ ΑΜΟΙΡΑΣ ΔΗΜΗΤΡΙΟΣ ΜΠΑΡΔΑΚΙΔΗΣ ΟΕ</t>
  </si>
  <si>
    <t>ΣΤΑΥΡΟΣ ΑΜΟΙΡΑΣ ΔΗΜΗΤΡΙΟΣ ΜΠΑΡΔΑΚΙΔΗΣ ΟΕ</t>
  </si>
  <si>
    <t>3ο χλμ Ξάνθης - Καβάλας</t>
  </si>
  <si>
    <t>Τσακιρίδου Ζωή</t>
  </si>
  <si>
    <t>2541083370</t>
  </si>
  <si>
    <t>6979599237</t>
  </si>
  <si>
    <t>2541083007</t>
  </si>
  <si>
    <t>tsakiridou@enateam.gr</t>
  </si>
  <si>
    <t>ggps.afm.999389865</t>
  </si>
  <si>
    <t>09/11/2017 13:08:32</t>
  </si>
  <si>
    <t xml:space="preserve"> ΓΟΥΣΗΣ ΑΝΑΣΤΑΣΙΟΣ ΚΑΡΑ ΟΣΜΑΝ ΣΙΝΑΝ ΟΕ</t>
  </si>
  <si>
    <t>ΓΟΥΣΗΣ ΑΝΑΣΤΑΣΙΟΣ ΚΑΡΑ ΟΣΜΑΝ ΣΙΝΑΝ ΟΕ</t>
  </si>
  <si>
    <t>1ο ΧΛΜ ΕΟ ΞΑΝΘΗΣ-ΠΕΤΕΙΝΟΥ</t>
  </si>
  <si>
    <t>ΚΑΡΑ ΟΣΜΑΝ ΣΙΝΑΝ</t>
  </si>
  <si>
    <t>2541083705</t>
  </si>
  <si>
    <t>kmpouras@otenet.gr</t>
  </si>
  <si>
    <t>2ο ΗΜΕΡΗΣΙΟ ΕΠΑΛ ΞΑΝΘΗΣ</t>
  </si>
  <si>
    <t>ΕΝΔΙΑΦΕΡΟΜΑΙ ΓΙΑ ΤΟ ΜΑΘΗΤΕΥΟΜΕΝΟ ΚΑΡΑ ΟΣΜΑΝ ΕΡΝΤΕΜ</t>
  </si>
  <si>
    <t>kdepaparou</t>
  </si>
  <si>
    <t>08/09/2017 12:14:20</t>
  </si>
  <si>
    <t xml:space="preserve">  ΚΟΙΝΩΦΕΛΗΣ ΔΗΜΟΤΙΚΗ ΕΠΙΧΕΙΡΗΣΗ ΠΟΛΙΤΙΣΤΙΚΗΣ ΑΝΑΠΤΥΞΗΣ ΔΗΜΟΥ ΠΑΡΟΥ (ΝΠΙΔ)</t>
  </si>
  <si>
    <t>ΚΟΙΝΩΦΕΛΗΣ ΔΗΜΟΤΙΚΗ ΕΠΙΧΕΙΡΗΣΗ ΠΟΛΙΤΙΣΤΙΚΗΣ ΑΝΑΠΤΥΞΗΣ ΠΑΡΟΥ</t>
  </si>
  <si>
    <t>ΠΑΡΟΥ</t>
  </si>
  <si>
    <t>ΚΠΑ2 ΠΑΡΟΥ</t>
  </si>
  <si>
    <t>ΠΕΡΙΦΕΡΕΙΑΚΗ ΕΝΟΤΗΤΑ ΠΑΡΟΥ</t>
  </si>
  <si>
    <t>ΠΑΡΟΙΚΙΑ-ΔΗΜΑΡΧΕΙΟ</t>
  </si>
  <si>
    <t>84400</t>
  </si>
  <si>
    <t>ΚΥΡΙΑΖΑΝΟΥ ΕΙΡΗΝΗ</t>
  </si>
  <si>
    <t>2284360167</t>
  </si>
  <si>
    <t>2284022860</t>
  </si>
  <si>
    <t>marinopoulos@paros.gr</t>
  </si>
  <si>
    <t>ΕΠΑ.Λ. ΠΑΡΟΥ</t>
  </si>
  <si>
    <t>ggps.afm.079699809</t>
  </si>
  <si>
    <t>19/09/2017 11:20:45</t>
  </si>
  <si>
    <t>ΣΠΑΝΟΠΟΥΛΟΣ ΑΓΓΕΛΟΣ</t>
  </si>
  <si>
    <t xml:space="preserve">Συνεργείο μοτοσυκλετών </t>
  </si>
  <si>
    <t>Πούντα Πάρος</t>
  </si>
  <si>
    <t xml:space="preserve">ΣΠΑΝΟΠΟΥΛΟΣ ΑΓΓΕΛΟΣ </t>
  </si>
  <si>
    <t>2284023240</t>
  </si>
  <si>
    <t>6974649236</t>
  </si>
  <si>
    <t>aggelos_spa@yahoo.gr</t>
  </si>
  <si>
    <t>ggps.afm.068826926</t>
  </si>
  <si>
    <t>21/09/2017 10:17:47</t>
  </si>
  <si>
    <t>ΓΑΒΑΛΑΣ ΚΩΝΣΤΑΝΤΙΝΟΣ</t>
  </si>
  <si>
    <t>ΚΩΝΣΤΑΝΤΙΝΟΣΓΑΒΑΛΑΣ</t>
  </si>
  <si>
    <t>ΑΛΥΚΗ</t>
  </si>
  <si>
    <t>ΚΩΝΣΤΑΝΤΙΝΟΣ ΓΑΒΑΛΑΣ</t>
  </si>
  <si>
    <t>2284092266</t>
  </si>
  <si>
    <t>6932728838</t>
  </si>
  <si>
    <t>gavkostas@yahoo.gr</t>
  </si>
  <si>
    <t>ggps.afm.107302837</t>
  </si>
  <si>
    <t>22/09/2017 08:55:32</t>
  </si>
  <si>
    <t>ΣΙΦΝΑΙΟΣ ΕΜΜΑΝΟΥΗΛ</t>
  </si>
  <si>
    <t>ΣΙΦΝΑΙΟΣ ΜΑΝΩΛΗΣ</t>
  </si>
  <si>
    <t>ΝΑΟΥΣΑ</t>
  </si>
  <si>
    <t>ΠΑΡΟΣ</t>
  </si>
  <si>
    <t>84401</t>
  </si>
  <si>
    <t>6977082640</t>
  </si>
  <si>
    <t>manosparos1@gmail.com</t>
  </si>
  <si>
    <t>ggps.afm.107310862</t>
  </si>
  <si>
    <t>22/09/2017 10:11:13</t>
  </si>
  <si>
    <t>ΣΑΡΡΗΣ ΝΙΚΟΛΑΟΣ</t>
  </si>
  <si>
    <t>ΔΙΟΔΟΣ ΗΛΕΚΤΡΟΝΙΚΑ ΠΑΡΟΣ</t>
  </si>
  <si>
    <t>ΠΑΡΟΙΚΙΑ ΠΑΡΟΣ</t>
  </si>
  <si>
    <t>2284025224</t>
  </si>
  <si>
    <t>6938532781</t>
  </si>
  <si>
    <t>diodos.paros@gmail.com</t>
  </si>
  <si>
    <t>ggps.afm.997806123</t>
  </si>
  <si>
    <t>22/09/2017 13:06:11</t>
  </si>
  <si>
    <t xml:space="preserve"> LAOUTARIS ΚΛΟΝ Μ ΕΠΕ</t>
  </si>
  <si>
    <t>LAOUTARIS κΛΟΝ Μ ΕΠΕ</t>
  </si>
  <si>
    <t>ΠΑΡΟΙΚΙΑ</t>
  </si>
  <si>
    <t>ΡΑΓΚΟΥΣΗΣ ΝΙΚΟΛΑΟΣ</t>
  </si>
  <si>
    <t>2284053555</t>
  </si>
  <si>
    <t>6977248885</t>
  </si>
  <si>
    <t>2284053055</t>
  </si>
  <si>
    <t>nikos@typoparos.gr</t>
  </si>
  <si>
    <t>ggps.afm.065023024</t>
  </si>
  <si>
    <t>23/09/2017 13:49:44</t>
  </si>
  <si>
    <t>ΣΠΑΝΟΣ ΣΤΥΛΙΑΝΟΣ</t>
  </si>
  <si>
    <t>ΣΤΥΛΙΑΝΟΣ ΣΠΑΝΟΣ</t>
  </si>
  <si>
    <t>ΠΑΡΟΙΚΙΑ ΘΕΣΗ ΒΑΓΙΑ</t>
  </si>
  <si>
    <t>2284027444</t>
  </si>
  <si>
    <t>6974559717</t>
  </si>
  <si>
    <t>sspan7@gmail.com</t>
  </si>
  <si>
    <t>ggps.afm.044523539</t>
  </si>
  <si>
    <t>24/09/2017 12:20:36</t>
  </si>
  <si>
    <t>ΤΣΟΥΝΑΚΗΣ ΣΠΥΡΙΔΩΝ</t>
  </si>
  <si>
    <t>ΣΠΥΡΙΔΩΝ ΤΣΟΥΝΑΚΗΣ</t>
  </si>
  <si>
    <t>ΚΑΜΑΡΕΣ</t>
  </si>
  <si>
    <t>2284052124</t>
  </si>
  <si>
    <t>6973873360</t>
  </si>
  <si>
    <t>2284052640</t>
  </si>
  <si>
    <t>sp.tsounakis@gmail.com</t>
  </si>
  <si>
    <t>ggps.afm.099564771</t>
  </si>
  <si>
    <t>24/09/2017 13:35:01</t>
  </si>
  <si>
    <t xml:space="preserve"> Ν.ΣΤΕΦΑΝΟΥ-Β.STEINBACH O.E</t>
  </si>
  <si>
    <t>Parosweb</t>
  </si>
  <si>
    <t>Μαρινοπούλου</t>
  </si>
  <si>
    <t>Νικόλας Στεφάνου</t>
  </si>
  <si>
    <t>2284024571</t>
  </si>
  <si>
    <t>6932301696</t>
  </si>
  <si>
    <t>2284028119</t>
  </si>
  <si>
    <t>nicolas@parosweb.com</t>
  </si>
  <si>
    <t>ggps.afm.107346674</t>
  </si>
  <si>
    <t>25/09/2017 12:03:52</t>
  </si>
  <si>
    <t>ΚΡΩΝΗΣ ΚΩΝΣΤΑΝΤΙΝΟΣ</t>
  </si>
  <si>
    <t>Shark Marine</t>
  </si>
  <si>
    <t>ΜΑΓΓΑΝΙ ΑΓΚΑΙΡΙΑΣ, ΑΛΥΚΗ</t>
  </si>
  <si>
    <t>2284024970</t>
  </si>
  <si>
    <t>69817463231</t>
  </si>
  <si>
    <t>info@sharkmarine.gr</t>
  </si>
  <si>
    <t>ggps.afm.032039320</t>
  </si>
  <si>
    <t>25/09/2017 12:08:18</t>
  </si>
  <si>
    <t>ΦΡΑΓΚΟΥΛΗΣ ΔΗΜΗΤΡΙΟΣ</t>
  </si>
  <si>
    <t>Δημήτριος Φραγκούλης</t>
  </si>
  <si>
    <t>6937433810</t>
  </si>
  <si>
    <t>fragoulis11@gmail.com</t>
  </si>
  <si>
    <t>ggps.afm.053960067</t>
  </si>
  <si>
    <t>25/09/2017 12:53:37</t>
  </si>
  <si>
    <t>ΠΑΝΤΕΛΑΙΟΣ ΠΕΤΡΟΣ</t>
  </si>
  <si>
    <t>AUTOPANTELEOS</t>
  </si>
  <si>
    <t>ΠΕΤΡΟΣ ΠΑΝΤΕΛΑΙΟΣ</t>
  </si>
  <si>
    <t>2284092111</t>
  </si>
  <si>
    <t>autopan@otenet.gr</t>
  </si>
  <si>
    <t>ggps.afm.107313796</t>
  </si>
  <si>
    <t>25/09/2017 14:38:10</t>
  </si>
  <si>
    <t>ΚΡΗΤΙΚΟΣ ΠΑΝΑΓΙΩΤΗΣ</t>
  </si>
  <si>
    <t>ΝΑΟΥΣΑ ΠΑΡΟΥ</t>
  </si>
  <si>
    <t>2284055150</t>
  </si>
  <si>
    <t>6974140115</t>
  </si>
  <si>
    <t>pkritikos83@gmail.com</t>
  </si>
  <si>
    <t>ggps.afm.132777804</t>
  </si>
  <si>
    <t>26/09/2017 15:26:16</t>
  </si>
  <si>
    <t>ΕΥΑΓΓΕΛΟΠΟΥΛΟΥ ΒΑΣΙΛΙΚΗ</t>
  </si>
  <si>
    <t>ΠΟΛΙΤΙΚΟΣ ΜΗΧΑΝΙΚΟΣ Τ.Ε.</t>
  </si>
  <si>
    <t>ΚΑΤΩ ΓΙΑΛΟΣ ΠΑΡΟΙΚΙΑ ΠΑΡΟΥ</t>
  </si>
  <si>
    <t>2284025066</t>
  </si>
  <si>
    <t>6972027537</t>
  </si>
  <si>
    <t>tairisst@yahoo.gr</t>
  </si>
  <si>
    <t>ggps.afm.800465470</t>
  </si>
  <si>
    <t>26/09/2017 15:55:08</t>
  </si>
  <si>
    <t xml:space="preserve"> ANEMOMYLOS TRAVEL IKE</t>
  </si>
  <si>
    <t>ΠΛΑΤΕΙΑ ΑΛΥΓΑΡΙΑΣ</t>
  </si>
  <si>
    <t xml:space="preserve">ΚΑΡΠΟΔΙΝΗΣ ΑΛΕΞΑΝΔΡΟΣ </t>
  </si>
  <si>
    <t>2284028090</t>
  </si>
  <si>
    <t>6977686986</t>
  </si>
  <si>
    <t>2284052988</t>
  </si>
  <si>
    <t>logistirio1@windmill-travel.gr</t>
  </si>
  <si>
    <t>ggps.afm.105316594</t>
  </si>
  <si>
    <t>26/09/2017 17:08:21</t>
  </si>
  <si>
    <t>ΚΟΤΤΙΚΑΣ ΓΕΩΡΓΙΟΣ</t>
  </si>
  <si>
    <t>ΓΕΩΡΓΙΟΣ ΚΟΤΤΙΚΑΣ</t>
  </si>
  <si>
    <t>2284023137</t>
  </si>
  <si>
    <t>6944778171</t>
  </si>
  <si>
    <t>george.kottikas@gmail.com</t>
  </si>
  <si>
    <t>ggps.afm.999248731</t>
  </si>
  <si>
    <t>27/09/2017 14:23:15</t>
  </si>
  <si>
    <t xml:space="preserve"> ΜΑΡΑΓΚΟΥΔΑΚΗΣ ΚΑΙ ΣΙΑ ΟΕ</t>
  </si>
  <si>
    <t>ΜΑΡΑΓΚΟΥΔΑΚΗΣ ΚΑΙ ΣΙΑ ΟΕ</t>
  </si>
  <si>
    <t>ΠΛΑΤΕΙΑ ΜΑΝΤΩΣ ΜΑΥΡΟΓΕΝΟΥΣ ΠΑΡΟΙΚΙΑ</t>
  </si>
  <si>
    <t>ΠΑΥΛΟΣ ΜΑΡΑΓΚΟΥΔΑΚΗΣ</t>
  </si>
  <si>
    <t>2284028070</t>
  </si>
  <si>
    <t>6985127561</t>
  </si>
  <si>
    <t>2284028132</t>
  </si>
  <si>
    <t>kem_pmaragoudakis@germanos.gr</t>
  </si>
  <si>
    <t>ggps.afm.107346084</t>
  </si>
  <si>
    <t>10/10/2017 12:24:20</t>
  </si>
  <si>
    <t>ΑΛΙΦΙΕΡΗΣ ΚΩΝΣΤΑΝΤΙΝΟΣ</t>
  </si>
  <si>
    <t>2284024093</t>
  </si>
  <si>
    <t>sadeparos@gmail.com</t>
  </si>
  <si>
    <t>ggps.afm.300420378</t>
  </si>
  <si>
    <t>07/09/2017 14:06:50</t>
  </si>
  <si>
    <t>ΓΕΩΡΓΙΑΔΟΥ ΠΕΛΑΓΙΑ</t>
  </si>
  <si>
    <t>ΓΙΑΝΝΙΤΣΑ</t>
  </si>
  <si>
    <t>ΠΕΛΛΑΣ</t>
  </si>
  <si>
    <t>ΚΠΑ2 ΓΙΑΝΝΙΤΣΩΝ</t>
  </si>
  <si>
    <t>ΠΕΡΙΦΕΡΕΙΑΚΗ ΕΝΟΤΗΤΑ ΠΕΛΛΑΣ</t>
  </si>
  <si>
    <t xml:space="preserve">ΚΑΠΟΔΙΣΤΡΙΟΥ </t>
  </si>
  <si>
    <t>58100</t>
  </si>
  <si>
    <t>6947923139</t>
  </si>
  <si>
    <t>2382501640</t>
  </si>
  <si>
    <t>pelagiarch@yahoo.gr</t>
  </si>
  <si>
    <t>ΑΡΧΙΤΕΚΤΟΝΙΚΟ ΓΡΑΦΕΙΟ</t>
  </si>
  <si>
    <t>ggps.afm.113106498</t>
  </si>
  <si>
    <t>13/09/2017 14:33:33</t>
  </si>
  <si>
    <t>ΚΕΣΙΔΗΣ ΔΑΜΙΑΝΟΣ</t>
  </si>
  <si>
    <t>ΥΠΗΡΕΣΙΕΣ ΑΙΣΘΗΤΙΚΩΝ ΚΑΙ ΥΠΗΡΕΣΙΕΣ ΠΕΡΙΠΟΙΗΣΗΣ ΤΩΝ ΝΥΧΙΩΝ</t>
  </si>
  <si>
    <t>ΖΑΜΙΔΗ</t>
  </si>
  <si>
    <t>2382029671</t>
  </si>
  <si>
    <t>6980408642</t>
  </si>
  <si>
    <t>zahariadou@hotmail.com</t>
  </si>
  <si>
    <t>1ο ΗΜΕΡΗΣΙΟ ΕΠΑΛ ΕΔΕΣΣΑΣ</t>
  </si>
  <si>
    <t>ggps.afm.092876118</t>
  </si>
  <si>
    <t>18/09/2017 12:38:33</t>
  </si>
  <si>
    <t xml:space="preserve">ΓΕΡΑΣΙΜΟΣ ΠΑΣΧΩΝΗΣ ΙΩΑΝΝΗΣ ΒΟΥΤΣΑΣ ΟΕ </t>
  </si>
  <si>
    <t>ΓΙΑΝΝΙΤΣΩΝ</t>
  </si>
  <si>
    <t xml:space="preserve">ARBANITH </t>
  </si>
  <si>
    <t>ΒΟΥΤΣΑΣ ΙΩΑΝΝΗΣ</t>
  </si>
  <si>
    <t>2382083101</t>
  </si>
  <si>
    <t>info.eleftho@gmail.com</t>
  </si>
  <si>
    <t>ggps.afm.046063434</t>
  </si>
  <si>
    <t>22/09/2017 11:02:59</t>
  </si>
  <si>
    <t>ΧΑΤΖΗΑΝΤΩΝΙΟΥ ΑΝΤΩΝΙΟΣ</t>
  </si>
  <si>
    <t>λογιστικο γραφειο</t>
  </si>
  <si>
    <t xml:space="preserve">ΧΑΤΖΗΔΗΜΗΤΡΙΟΥ </t>
  </si>
  <si>
    <t>2382029979</t>
  </si>
  <si>
    <t>anxatzi@xataxisnet.gr</t>
  </si>
  <si>
    <t>1ο ΗΜΕΡΗΣΙΟ ΕΠΑΛ ΓΙΑΝΝΙΤΣΩΝ</t>
  </si>
  <si>
    <t>ggps.afm.082778640</t>
  </si>
  <si>
    <t>25/09/2017 09:58:58</t>
  </si>
  <si>
    <t xml:space="preserve"> ΑΜΙΤΖΟΓΛΟΥ ΚΟΥΦΟΓΙΑΝΝΗΣ        ΟΕ</t>
  </si>
  <si>
    <t>ΑΜΙΤΖΟΓΛΟΥ ΚΟΥΦΟΓΙΑΝΝΗΣ ΟΕ</t>
  </si>
  <si>
    <t>1ο χλμ ΓΙΑΝΝΙΤΣΩΝ ΘΕΣΣΑΛΟΝΙΚΗΣ</t>
  </si>
  <si>
    <t>ΑΜΙΤΖΟΓΛΟΥ ΛΥΣΑΝΔΡΟΣ</t>
  </si>
  <si>
    <t>2382020156</t>
  </si>
  <si>
    <t>6946000003</t>
  </si>
  <si>
    <t>amitzoglou@gmail.com</t>
  </si>
  <si>
    <t>ggps.afm.800085379</t>
  </si>
  <si>
    <t>25/09/2017 10:20:25</t>
  </si>
  <si>
    <t xml:space="preserve"> ΑΦΟΙ ΘΩΜΑ ΣΥΚΟΠΕΤΗ ΟΕ</t>
  </si>
  <si>
    <t>ΑΦΟΙ ΘΩΜΑ ΣΥΚΟΠΕΤΗ ΟΕ</t>
  </si>
  <si>
    <t>3ο ΧΙΛΙΟΜΕΤΡΟ ΕΘΝΙΚΗΣ ΟΔΟΥ ΓΙΑΝΝΙΤΣΩΝ ΘΕΣ/ΝΙΚΗΣ</t>
  </si>
  <si>
    <t>ΣΙΚΟΠΕΤΗΣ ΓΕΩΡΓΙΟΣ</t>
  </si>
  <si>
    <t>2382028430</t>
  </si>
  <si>
    <t>6974725226</t>
  </si>
  <si>
    <t>sikopetisservice@otenet.gr</t>
  </si>
  <si>
    <t>ggps.afm.300439890</t>
  </si>
  <si>
    <t>25/09/2017 10:52:32</t>
  </si>
  <si>
    <t>ΚΟΥΓΙΟΥΜΤΖΙΔΗΣ ΙΩΑΝΝΗΣ</t>
  </si>
  <si>
    <t>ΓΙΑΝΝΙΤΣΑ ΦΥΤΩΡΙΑ</t>
  </si>
  <si>
    <t xml:space="preserve">ΜΠΑΦΡΑΣ </t>
  </si>
  <si>
    <t>6974733576</t>
  </si>
  <si>
    <t>2382026052</t>
  </si>
  <si>
    <t>info@fytoria-pellas.gr</t>
  </si>
  <si>
    <t>ggps.afm.998008878</t>
  </si>
  <si>
    <t>25/09/2017 11:47:20</t>
  </si>
  <si>
    <t xml:space="preserve"> NOVA GREEN ΑΝΩΝΥΜΗ ΕΤΑΙΡΙΑ ΠΑΡΑΓΩΓΗΣ ΚΑΙ ΕΜΠΟΡΙΑΣ ΠΟΛΛΑΠΛΑΣΙΑΣΤΙΚΟΥ ΥΛΙΚΟΥ</t>
  </si>
  <si>
    <t>ΦΥΤΩΡΙΟ</t>
  </si>
  <si>
    <t>ΠΑΛΑΙΦΥΤΟ</t>
  </si>
  <si>
    <t>ΣΤΕΦΑΝΗ ΒΑΣΙΛΙΚΗ</t>
  </si>
  <si>
    <t>2382041200</t>
  </si>
  <si>
    <t>2382041297</t>
  </si>
  <si>
    <t>vaso.novagreen@gmail.com</t>
  </si>
  <si>
    <t>1ο ΗΜΕΡΗΣΙΟ ΕΠΑ.Λ ΚΑΛΑΜΠΑΚΑΣ</t>
  </si>
  <si>
    <t>ggps.afm.800087742</t>
  </si>
  <si>
    <t>25/09/2017 12:52:41</t>
  </si>
  <si>
    <t xml:space="preserve"> ΑΛΤΕΡΡΑ ΑΝΩΝΥΜΗ ΕΤΑΙΡΙΑ ΑΓΡΟΤΙΚΩΝ ΠΡΟΙΟΝΤΩΝ</t>
  </si>
  <si>
    <t>3 ΧΛΜ ΓΙΑΝΝΙΤΣΩΝ - ΕΔΕΣΣΗΣ</t>
  </si>
  <si>
    <t>ΤΣΙΡΙΖΟΣ ΜΑΡΙΟΣ</t>
  </si>
  <si>
    <t>2382081820 (εσωτ. 3)</t>
  </si>
  <si>
    <t>2382022699</t>
  </si>
  <si>
    <t>salary@alterra.gr</t>
  </si>
  <si>
    <t>ggps.afm.002094806</t>
  </si>
  <si>
    <t>02/10/2017 09:56:59</t>
  </si>
  <si>
    <t>ΣΙΓΚΟΥΔΗΣ ΔΗΜΗΤΡΙΟΣ</t>
  </si>
  <si>
    <t xml:space="preserve">ΖΑΜΙΔΗ </t>
  </si>
  <si>
    <t>ΚΑΤΕΡΙΝΑ ΣΙΓΚΟΥΔΗ</t>
  </si>
  <si>
    <t>2382023881</t>
  </si>
  <si>
    <t>KATERINA.SIGKOUDI@GMAIL.COM</t>
  </si>
  <si>
    <t>ggps.afm.037554864</t>
  </si>
  <si>
    <t>02/10/2017 10:25:26</t>
  </si>
  <si>
    <t>ΚΡΟΥΣΤΑΛΛΕΛΗΣ ΠΑΥΛΟΣ</t>
  </si>
  <si>
    <t>ΕΘΝΙΚΕΣ ΚΑΙ ΔΙΕΘΝΕΙΣ ΕΙΔΙΚΕΣ ΜΕΤΑΦΟΡΕΣ</t>
  </si>
  <si>
    <t>2ο ΧΛΜ ΓΙΑΝΝΙΤΣΩΝ-ΘΕΣΣΑΛΟΝΙΚΗΣ</t>
  </si>
  <si>
    <t>ΠΑΥΛΟΣ ΚΡΟΥΣΤΑΛΛΕΛΗΣ</t>
  </si>
  <si>
    <t>2382025723</t>
  </si>
  <si>
    <t>6971541869</t>
  </si>
  <si>
    <t>2382025713</t>
  </si>
  <si>
    <t>pavlos@kroustalelis.gr</t>
  </si>
  <si>
    <t>ggps.afm.082536663</t>
  </si>
  <si>
    <t>02/10/2017 13:58:53</t>
  </si>
  <si>
    <t xml:space="preserve"> Γ ΠΕΝΟΓΛΟΥ  Π ΔΟΥΒΑΝΤΖΗΣ  ΟΕ</t>
  </si>
  <si>
    <t>2 ΧΙΛ ΓΙΑΝΝΙΤΣΩΝ ΕΔΕΣΣΑΣ</t>
  </si>
  <si>
    <t>ΔΟΥΒΑΝΤΖΗΣ ΠΕΤΡΟΣ</t>
  </si>
  <si>
    <t>2382026252</t>
  </si>
  <si>
    <t>6944330662</t>
  </si>
  <si>
    <t>2382025050</t>
  </si>
  <si>
    <t>frena@otenet.gr</t>
  </si>
  <si>
    <t>kkppapella</t>
  </si>
  <si>
    <t>04/10/2017 12:37:50</t>
  </si>
  <si>
    <t xml:space="preserve"> ΚΕΝΤΡΟ ΚΟΙΝΩΝΙΚΗΣ ΠΡΟΣΤΑΣΙΑΣ ΚΑΙ ΠΡΟΣΧΟΛΙΚΗΣ ΑΓΩΓΗΣ ΔΗΜΟΥ ΠΕΛΛΑΣ</t>
  </si>
  <si>
    <t>ΓΙΑΛΑΜΠΟΥΚΗ ΦΩΤΕΙΝΗ</t>
  </si>
  <si>
    <t>2382022503</t>
  </si>
  <si>
    <t>fog@kekappa.gr</t>
  </si>
  <si>
    <t>ΕΣΠΕΡΙΝΟ ΕΠΑΛ ΓΙΑΝΝΙΤΣΩΝ</t>
  </si>
  <si>
    <t>ggps.afm.120788526</t>
  </si>
  <si>
    <t>12/09/2017 09:47:33</t>
  </si>
  <si>
    <t>ΔΗΜΗΤΡΙΑΔΗΣ ΕΥΣΤΡΑΤΙΟΣ</t>
  </si>
  <si>
    <t>ΓΕΩΠΟΝΙΚΗ ΕΔΕΣΣΑΣ</t>
  </si>
  <si>
    <t>ΚΠΑ2 ΕΔΕΣΣΑΣ</t>
  </si>
  <si>
    <t xml:space="preserve">Δαρδανελλιων </t>
  </si>
  <si>
    <t>58200</t>
  </si>
  <si>
    <t>2381020700</t>
  </si>
  <si>
    <t>geoedessas@gmail.com</t>
  </si>
  <si>
    <t xml:space="preserve">Η ΘΈΣΗ ΜΑΘΗΤΕΊΑΣ ΕΊΝΑΙ ΜΙΑ ΛΌΓΩ ΑΤΟΜΙΚΉΣ ΕΠΙΧΕΊΡΗΣΗΣ. ΩΣΤΌΣΟ, ΕΠΙΛΈΓΟΝΤΑΙ 2 ΕΙΔΙΚΌΤΗΤΕΣ ΏΣΤΕ ΝΑ ΥΠΆΡΧΕΙ ΔΥΝΑΤΌΤΗΤΑ ΕΠΙΛΟΓΉΣ. </t>
  </si>
  <si>
    <t>23</t>
  </si>
  <si>
    <t>55</t>
  </si>
  <si>
    <t>ΒΟΗΘΟΣ ΝΟΣΗΛΕΥΤΙΚΗΣ ΧΕΙΡΟΥΡΓΕΙΟΥ</t>
  </si>
  <si>
    <t>ΓΙΑ ΤΗΝ ΔΟΜΗ ΤΗΣ ΓΙΑΝΝΟΥΛΗΣ ΤΟΥ ΠΑΡΑΡΤΗΜΑΤΟΣ</t>
  </si>
  <si>
    <t>ΣΤΕΛΕΧΟΣ ΔΙΟΙΚΗΣΗΣ ΚΑΙ ΟΙΚΟΝΟΜΙΑΣ</t>
  </si>
  <si>
    <t>Βοηθός Βρεφονηπιοκόμου  για Μαθητεία ζητείται από το Ιδιωτικό Νηπιαγωγείο - Παιδικό _ βρεφονηπιακό Σταθμό "Χ. &amp; Α. ΚΑΡΑΤΖΙΟΥ Ο.Ε", ο οποίος βρίσκεται στο 7ο χιλ. Εθνικής Οδού Λάρισας - Τρικάλων στη Λάρισα. 
Το τηλέφωνο επικοινωνίας είναι : 2410-851515.
email: karatzou@otenet.gr
ιστοσελίδα: www.karatziou.gr</t>
  </si>
  <si>
    <t>ggps.afm.099619240</t>
  </si>
  <si>
    <t>04/10/2017 13:23:44</t>
  </si>
  <si>
    <t xml:space="preserve"> ΑΝΩΝΥΜΗ ΕΤΑΙΡΕΙΑ ΠΑΡΟΧΗΣ ΙΑΤΡΙΚΩΝ ΚΑΙ ΣΥΝΑΦΩΝ ΥΠΗΡΕΣΙΩΝ</t>
  </si>
  <si>
    <t>ΛΑΡΙΣΑ</t>
  </si>
  <si>
    <t xml:space="preserve">23ης ΟΚΤΩΒΡΙΟΥ </t>
  </si>
  <si>
    <t>ΚΑΛΕΑΣ ΧΡΗΣΤΟΣ</t>
  </si>
  <si>
    <t>2431079955</t>
  </si>
  <si>
    <t>trikala@homecareservices.gr</t>
  </si>
  <si>
    <t>27/10/2017 12:57:17</t>
  </si>
  <si>
    <t>ΚΑΤΣΗΣ ΑΣΤ&gt; ΘΕΟΔΩΡΟΣ</t>
  </si>
  <si>
    <t>ΤΕΧΝΙΚΟΣ Η/Υ</t>
  </si>
  <si>
    <t>27/10/2017 13:01:51</t>
  </si>
  <si>
    <t>ΤΜΗΜΑ Marketing</t>
  </si>
  <si>
    <t>Εμπειρία σε κατασκευή και διαχείριση ιστοσελίδων.</t>
  </si>
  <si>
    <t>dedessa</t>
  </si>
  <si>
    <t>13/09/2017 09:10:54</t>
  </si>
  <si>
    <t xml:space="preserve"> ΔΗΜΟΣ ΕΔΕΣΣΑΣ</t>
  </si>
  <si>
    <t>ΔΗΜΟΣ ΕΔΕΣΣΑΣ</t>
  </si>
  <si>
    <t xml:space="preserve">ΠΛΑΤΕΙΑ ΑΙΓΩΝ </t>
  </si>
  <si>
    <t>ΑΙΚΑΤΕΡΙΝΗ ΑΘΑΝΑΣΙΟΥ</t>
  </si>
  <si>
    <t>2381350758</t>
  </si>
  <si>
    <t>2381024444</t>
  </si>
  <si>
    <t>athanasiou.k@edessa.gr</t>
  </si>
  <si>
    <t>dskydra</t>
  </si>
  <si>
    <t>14/09/2017 14:17:47</t>
  </si>
  <si>
    <t xml:space="preserve">  ΔΗΜΟΣ ΣΚΥΔΡΑΣ</t>
  </si>
  <si>
    <t>ΔΗΜΟΣ ΣΚΥΔΡΑΣ</t>
  </si>
  <si>
    <t xml:space="preserve">ΕΘΝ ΑΝΤΙΣΤΑΣΕΩΣ </t>
  </si>
  <si>
    <t>58500</t>
  </si>
  <si>
    <t>ΚΟΛΟΒΟΥ ΝΙΚΟΛΙΤΣΑ</t>
  </si>
  <si>
    <t>2381351821</t>
  </si>
  <si>
    <t>6977508246</t>
  </si>
  <si>
    <t>2381351852</t>
  </si>
  <si>
    <t>kolovoun@skydra.gov.gr</t>
  </si>
  <si>
    <t>ggps.afm.053373961</t>
  </si>
  <si>
    <t>28/09/2017 11:38:28</t>
  </si>
  <si>
    <t>ΚΩΝΣΤΑΝΤΙΝΙΔΗΣ ΙΩΑΝΝ</t>
  </si>
  <si>
    <t>ΚΩΝΣΤΑΝΤΙΝΙΔΗΣ ΙΩΑΝΝΗΣ</t>
  </si>
  <si>
    <t>ΡΙΖΟ ΣΚΥΔΡΑΣ</t>
  </si>
  <si>
    <t>ΜΗΔΕΝ</t>
  </si>
  <si>
    <t>2381024506</t>
  </si>
  <si>
    <t>6932425056</t>
  </si>
  <si>
    <t>evafabriki@gmail.com</t>
  </si>
  <si>
    <t>ggps.afm.082724023</t>
  </si>
  <si>
    <t>04/10/2017 10:28:11</t>
  </si>
  <si>
    <t xml:space="preserve"> ΠΑΠΑΔΟΠΟΥΛΟΣ Γ Κ ΟΕ</t>
  </si>
  <si>
    <t>ΠΑΠΑΔΟΠΟΥΛΟΣ Γ Κ ΟΕ</t>
  </si>
  <si>
    <t>ΗΡ.ΠΟΛΥΤΕΧΝΕΙΟΥ</t>
  </si>
  <si>
    <t>ΓΕΩΡΓΙΟΣ ΠΑΠΑΔΟΠΟΥΛΟΣ</t>
  </si>
  <si>
    <t>2381022490</t>
  </si>
  <si>
    <t>AUTOPAPSERVICE@GMAIL.GR</t>
  </si>
  <si>
    <t>ggps.afm.020640829</t>
  </si>
  <si>
    <t>09/09/2017 22:20:09</t>
  </si>
  <si>
    <t>ΒΑΣΙΟΥΡΗ ΑΓΝΟΥΛΑ</t>
  </si>
  <si>
    <t>ΕΡΓΑΣΤΗΡΙΟ ΦΥΣΙΟΘΕΡΑΠΕΙΑΣ ΑΓΝΟΥΛΑ ΒΑΣΙΟΥΡΗ</t>
  </si>
  <si>
    <t>ΠΙΕΡΙΑΣ</t>
  </si>
  <si>
    <t>ΚΠΑ2 ΚΑΤΕΡΙΝΗΣ</t>
  </si>
  <si>
    <t>ΠΕΡΙΦΕΡΕΙΑΚΗ ΕΝΟΤΗΤΑ ΠΙΕΡΙΑΣ</t>
  </si>
  <si>
    <t>ΑΝΑΛΗΨΕΩΣ</t>
  </si>
  <si>
    <t>60100</t>
  </si>
  <si>
    <t>2351026342</t>
  </si>
  <si>
    <t>6973687530</t>
  </si>
  <si>
    <t>agni_vas@yahoo.gr</t>
  </si>
  <si>
    <t>Θέση επικουρική ως βοηθός φυσιοθεραπευτή για εφαρμογές κινησιοθεραπείας, χειρομάλαξης, χρήση μηχανημάτων (ηλεκτροθεραπείες).</t>
  </si>
  <si>
    <t>ggps.afm.115366937</t>
  </si>
  <si>
    <t>13/09/2017 14:33:31</t>
  </si>
  <si>
    <t>ΜΠΙΛΛΑΣ ΖΗΣΗΣ</t>
  </si>
  <si>
    <t>ΖΗΣΗΣ ΜΠΙΛΛΑΣ</t>
  </si>
  <si>
    <t>16ης ΟΚΤΩΒΡΙΟΥ</t>
  </si>
  <si>
    <t>6937333257</t>
  </si>
  <si>
    <t>zbillas@gmail.com</t>
  </si>
  <si>
    <t>dkaterinh</t>
  </si>
  <si>
    <t>25/09/2017 09:22:56</t>
  </si>
  <si>
    <t xml:space="preserve">  ΔΗΜΟΣ ΚΑΤΕΡΙΝΗΣ</t>
  </si>
  <si>
    <t>ΔΗΜΟΣ ΚΑΤΕΡΙΝΗΣ</t>
  </si>
  <si>
    <t xml:space="preserve">ΠΛΑΤΕΙΑ ΔΗΜΑΡΧΕΙΟΥ </t>
  </si>
  <si>
    <t>ΓΙΑΝΝΩΤΑΣ ΘΩΜΑΣ</t>
  </si>
  <si>
    <t>2351350412</t>
  </si>
  <si>
    <t>2351350406</t>
  </si>
  <si>
    <t>prosopiko@katerini.gr</t>
  </si>
  <si>
    <t>dpidnas</t>
  </si>
  <si>
    <t>03/10/2017 11:55:15</t>
  </si>
  <si>
    <t xml:space="preserve">  ΔΗΜΟΣ ΠΥΔΝΑΣ - ΚΟΛΙΝΔΡΟΥ</t>
  </si>
  <si>
    <t>ΔΗΜΟΣ ΠΥΔΝΑΣ-ΚΟΛΙΝΔΡΟΥ</t>
  </si>
  <si>
    <t xml:space="preserve">Κ.ΚΑΡΑΜΑΝΛΗ </t>
  </si>
  <si>
    <t>60300</t>
  </si>
  <si>
    <t>ΣΤΑΜΑΤΙΑ ΓΕΩΡΓΙΑΔΟΥ</t>
  </si>
  <si>
    <t>2353350118</t>
  </si>
  <si>
    <t>6945136704</t>
  </si>
  <si>
    <t>2353022990</t>
  </si>
  <si>
    <t>aiginio@otenet.gr</t>
  </si>
  <si>
    <t>ggps.afm.055586741</t>
  </si>
  <si>
    <t>04/10/2017 13:49:57</t>
  </si>
  <si>
    <t>ΠΑΠΑΧΑΤΖΗ ΧΑΙΔΩ</t>
  </si>
  <si>
    <t>ΔΙΑΦΗΜΙΣΤΙΚΕΣ ΥΠΗΡΕΣΙΕΣ - ΥΠΗΡΕΣΙΕΣ ΓΡΑΦΙΣΤΑ</t>
  </si>
  <si>
    <t>2351026022</t>
  </si>
  <si>
    <t>haido@thepartners.gr</t>
  </si>
  <si>
    <t>1ο ΗΜΕΡΗΣΙΟ ΕΠΑΛ ΚΑΤΕΡΙΝΗΣ</t>
  </si>
  <si>
    <t>ggps.afm.102070965</t>
  </si>
  <si>
    <t>05/10/2017 13:15:18</t>
  </si>
  <si>
    <t>ΣΑΠΛΑΧΙΔΗΣ ΓΕΩΡΓΙΟΣ</t>
  </si>
  <si>
    <t>1 ΕΠΑΛ ΚΑΤΕΡΙΝΗΣ</t>
  </si>
  <si>
    <t xml:space="preserve">Β' ΠΑΡΟΔΟΣ ΕΙΡΗΝΗΣ </t>
  </si>
  <si>
    <t>2351074709</t>
  </si>
  <si>
    <t>6944141104</t>
  </si>
  <si>
    <t>info@saplaxidis.gr</t>
  </si>
  <si>
    <t>10ο ΗΜΕΡΗΣΙΟ ΕΠΑ.Λ. ΑΘΗΝΩΝ</t>
  </si>
  <si>
    <t>ggps.afm.094136591</t>
  </si>
  <si>
    <t>05/10/2017 15:12:06</t>
  </si>
  <si>
    <t xml:space="preserve"> Ν ΛΑΚΑΣΑΣ Π ΑΡΒΑΝΙΤΙΔΗΣ ΑΕ</t>
  </si>
  <si>
    <t>ΙΔΙΩΤΙΚΗ ΕΠΙΧΕΙΡΗΣΗ</t>
  </si>
  <si>
    <t>72o ΧΛΜ ΠΕΟ ΘΕΣ/ΝΙΚΗΣ-ΚΑΤΕΡΙΝΗΣ</t>
  </si>
  <si>
    <t>ΕΛΕΥΘΕΡΟΧΩΡΙΝΟΥ ΧΡΥΣΗ</t>
  </si>
  <si>
    <t>235051200</t>
  </si>
  <si>
    <t>2353051486</t>
  </si>
  <si>
    <t>personel-dep@olympia-electronics.gr</t>
  </si>
  <si>
    <t>ΗΜΕΡΗΣΙΟ ΕΠΑΓΓΕΛΜΑΤΙΚΟ ΛΥΚΕΙΟ ΑΙΓΙΝΙΟΥ</t>
  </si>
  <si>
    <t>11/10/2017 11:51:34</t>
  </si>
  <si>
    <t>ΚΑΤΕΡΙΝΗΣ</t>
  </si>
  <si>
    <t>ΤΑΚΗ ΤΕΡΖΟΠΟΥΛΟΥ</t>
  </si>
  <si>
    <t>111</t>
  </si>
  <si>
    <t>ggps.afm.997765486</t>
  </si>
  <si>
    <t>12/10/2017 12:05:51</t>
  </si>
  <si>
    <t xml:space="preserve"> ΑΛΕΞΙΟΥ ΝΙΚ ΑΙΚΑΤΕΡΙΝΗ ΜΟΝΟΠΡΟΣΩΠΗ ΕΤΑΙΡΙΑ ΠΕΡΙΟΡΙΣΜΕΝΗΣ ΕΥΘΥΝΗΣ</t>
  </si>
  <si>
    <t>1o ΧΛΜ ΚΑΤΕΡΙΝΗΣ -Ν.ΕΦΕΣΣΟΥ</t>
  </si>
  <si>
    <t>ΑΙΚΑΤΕΡΙΝΗ ΑΛΕΞΙΟΥ</t>
  </si>
  <si>
    <t>2351030900</t>
  </si>
  <si>
    <t>alexioy@alexioy.gr</t>
  </si>
  <si>
    <t>ggps.afm.082156389</t>
  </si>
  <si>
    <t>12/10/2017 13:45:56</t>
  </si>
  <si>
    <t xml:space="preserve"> ΑΘΑΝ  Γ ΞΑΦΗΣ Κ ΣΙΑ ΟΕ</t>
  </si>
  <si>
    <t>1ο ΧΛΜ ΚΑΤΕΡΙΝΗΣ ΘΕΣ/ΝΙΚΗΣ</t>
  </si>
  <si>
    <t>ΞΑΦΗΣ ΑΘΑΝΑΣΙΟΣ</t>
  </si>
  <si>
    <t>2351036915</t>
  </si>
  <si>
    <t>6976515330</t>
  </si>
  <si>
    <t>2351073173</t>
  </si>
  <si>
    <t>atha65@otenet.gr</t>
  </si>
  <si>
    <t xml:space="preserve">ΚΛΕΙΤΣΙΝΙΚΟΣ ΗΛΙΑΣ </t>
  </si>
  <si>
    <t>ΖΙΩΓΑΣ ΠΕΤΡΟΣ</t>
  </si>
  <si>
    <t>ggps.afm.082943510</t>
  </si>
  <si>
    <t>13/10/2017 12:59:32</t>
  </si>
  <si>
    <t xml:space="preserve"> ΑΦΟΙ ΚΕΡΑΜΙΔΑ ΟΕ</t>
  </si>
  <si>
    <t>ΑΦΟΙ ΚΕΡΑΜΙΔΑ ΟΕ</t>
  </si>
  <si>
    <t>ΣΕΛΕΥΚΙΔΩΝ</t>
  </si>
  <si>
    <t>ΚΕΡΑΜΙΔΑΣ ΑΘΑΝΑΣΙΟΣ</t>
  </si>
  <si>
    <t>2351045220</t>
  </si>
  <si>
    <t>6972721055</t>
  </si>
  <si>
    <t>2351045227</t>
  </si>
  <si>
    <t>logistirio@afoi-keramida.gr</t>
  </si>
  <si>
    <t>ΜΑΘΗΤΗΣ ΜΠΟΥΝΑ ΕΡΛΙΝΤ</t>
  </si>
  <si>
    <t>ggps.afm.040809711</t>
  </si>
  <si>
    <t>17/10/2017 14:01:15</t>
  </si>
  <si>
    <t>ΛΥΚΟΠΟΥΛΟΣ ΔΗΜΗΤΡΙΟΣ</t>
  </si>
  <si>
    <t>ΣΥΝΕΡΓΕΙΟ ΑΥΤΟΚΙΝΗΤΩΝ ΛΥΚΟΠΟΥΛΟΣ</t>
  </si>
  <si>
    <t>ΝΙΚΟΛΑΟΥ ΠΛΑΣΤΗΡΑ</t>
  </si>
  <si>
    <t>2351036790</t>
  </si>
  <si>
    <t>6944904447</t>
  </si>
  <si>
    <t>nenalykop@hotmail.com</t>
  </si>
  <si>
    <t>ggps.afm.999824019</t>
  </si>
  <si>
    <t>17/10/2017 18:36:09</t>
  </si>
  <si>
    <t xml:space="preserve"> ΕΙΤΣΙΔΗΣ ΕΤΑΙΡΕΙΑ ΠΕΡΙΩΡΙΣΜΕΝΗΣ ΕΥΘΥΝΗΣ</t>
  </si>
  <si>
    <t>ΕΙΤΣΙΔΗΣ ΕΤΑΙΡΕΙΑ ΠΕΡΙΩΡΙΣΜΕΝΗΣ ΕΥΘΥΝΗΣ</t>
  </si>
  <si>
    <t xml:space="preserve">ΛΕΩΝΙΔΑ ΙΑΣΩΝΙΔΗ </t>
  </si>
  <si>
    <t>105</t>
  </si>
  <si>
    <t>ΕΙΤΣΙΔΟΥ ΑΝΑΣΤΑΣΙΑ</t>
  </si>
  <si>
    <t>2351024110</t>
  </si>
  <si>
    <t>6945078848</t>
  </si>
  <si>
    <t>2351034833</t>
  </si>
  <si>
    <t>welcomestores.katerini@gmail.com</t>
  </si>
  <si>
    <t>ggps.afm.028932022</t>
  </si>
  <si>
    <t>20/10/2017 13:15:08</t>
  </si>
  <si>
    <t>ΚΟΥΜΠΡΙΔΗΣ ΣΤΕΦΑΝΟΣ</t>
  </si>
  <si>
    <t>ΕΠΙΧΕΙΡΗΣΗ</t>
  </si>
  <si>
    <t>Δ.ΝΙΚΑ</t>
  </si>
  <si>
    <t>2351035238</t>
  </si>
  <si>
    <t>6937281062</t>
  </si>
  <si>
    <t>koumpridistefanos@yahoo.gr</t>
  </si>
  <si>
    <t>ggps.afm.800609573</t>
  </si>
  <si>
    <t>20/10/2017 13:39:02</t>
  </si>
  <si>
    <t xml:space="preserve"> Ι ΚΑΙ Δ ΤΑΡΑΡΑΣ Ο Ε</t>
  </si>
  <si>
    <t xml:space="preserve">Λ.ΙΑΣΩΝΙΔΗ Ο.Τ. 1810 ΘΕΣΗ ΣΩΛΗΝΑΡΙ </t>
  </si>
  <si>
    <t xml:space="preserve">ΤΑΡΑΡΑΣ ΔΗΜΗΤΡΙΟΣ </t>
  </si>
  <si>
    <t>2351020018</t>
  </si>
  <si>
    <t>tardim@otenet.gr</t>
  </si>
  <si>
    <t>ggps.afm.061271410</t>
  </si>
  <si>
    <t>27/10/2017 13:01:38</t>
  </si>
  <si>
    <t>ΤΣΟΡΤΑΝΙΔΗΣ ΔΗΜΗΤΡΙΟΣ</t>
  </si>
  <si>
    <t xml:space="preserve">ΕΜΠΌΡΙΟ ΕΛΑΣΤΙΚΏΝ-SERVICE </t>
  </si>
  <si>
    <t xml:space="preserve">1 ΧΙΛΙΌΜΕΤΡΟ ΚΑΤΕΡΊΝΗΣ-ΝΈΑΣ ΕΦΈΣΟΥ </t>
  </si>
  <si>
    <t>ΤΣΟΡΤΑΝΊΔΗΣ ΔΗΜΉΤΡΙΟΣ</t>
  </si>
  <si>
    <t>2351025969</t>
  </si>
  <si>
    <t>6946462610</t>
  </si>
  <si>
    <t>tsortanidisd@yahoo.gr</t>
  </si>
  <si>
    <t>ggps.afm.053322635</t>
  </si>
  <si>
    <t>09/11/2017 14:33:13</t>
  </si>
  <si>
    <t>ΕΞΑΡΧΟΣ ΒΑΣΙΛΕΙΟΣ</t>
  </si>
  <si>
    <t>εδρα</t>
  </si>
  <si>
    <t>1χλμ ΚΟΜΒΟΣ ΚΑΛΙΘΕΑΣ-ΠΑΡΑΛΙΑΣ</t>
  </si>
  <si>
    <t>2351064222</t>
  </si>
  <si>
    <t>villaexarhos@villaexarhos.gr</t>
  </si>
  <si>
    <t>ggps.afm.998953483</t>
  </si>
  <si>
    <t>10/11/2017 13:20:11</t>
  </si>
  <si>
    <t xml:space="preserve"> ΓΡΑΒΑΝΗΣ ΙΩΑΝΝΗΣ ΚΑΙ ΣΙΑ ΕΕ</t>
  </si>
  <si>
    <t>Συνεργείο Αυτοκινήτων</t>
  </si>
  <si>
    <t>2ο ΧΜ ΕΟ ΚΑΤΕΡΙΝΗΣ ΛΑΡΙΣΑΣ</t>
  </si>
  <si>
    <t>6975543950</t>
  </si>
  <si>
    <t>pantelisgra@gmail.com</t>
  </si>
  <si>
    <t>Τζιουβάρας Ιωάννης</t>
  </si>
  <si>
    <t>ggps.afm.120700766</t>
  </si>
  <si>
    <t>10/11/2017 13:27:43</t>
  </si>
  <si>
    <t>ΓΚΟΛΕΜΑΣ ΧΡΗΣΤΟΣ</t>
  </si>
  <si>
    <t xml:space="preserve">1 ΧΛΜ Ε Ο  ΚΑΤΕΡΙΝΗΣ   Ν  ΕΦΕΣΣΟΥ ΘΕΣΗ ΠΕΛΕΚΑΣ </t>
  </si>
  <si>
    <t>2351026542</t>
  </si>
  <si>
    <t>6978573532</t>
  </si>
  <si>
    <t>golemas1@hotmail.com</t>
  </si>
  <si>
    <t>ggps.afm.056811393</t>
  </si>
  <si>
    <t>10/11/2017 13:30:48</t>
  </si>
  <si>
    <t>ΖΕΤΤΑΣ ΓΕΩΡΓΙΟΣ</t>
  </si>
  <si>
    <t>1οΕΠΑΛ ΚΑΤΕΡΙΝΗΣ</t>
  </si>
  <si>
    <t xml:space="preserve">ΤΕΡΖΟΠΟΥΛΟΥ </t>
  </si>
  <si>
    <t>2351031641</t>
  </si>
  <si>
    <t>dvasilop@otenet.gr</t>
  </si>
  <si>
    <t>ggps.afm.999502621</t>
  </si>
  <si>
    <t>10/11/2017 14:02:47</t>
  </si>
  <si>
    <t xml:space="preserve"> ΘΕΟΦΑΝΗΣ ΠΑΝΑΓΙΩΤΙΔΗΣ ΜΟΝΟΠΡΟΣΩΠΗ ΕΤΑΙΡΕΙΑ ΠΕΡΙΟΡΙΣΜΕΝΗΣ ΕΤΘΥΝΗΣ ΕΜΠΟΡΙΑΣ </t>
  </si>
  <si>
    <t>ΕΠΑΛ ΚΑΤΕΡΙΝΗΣ</t>
  </si>
  <si>
    <t xml:space="preserve">ΤΕΡΖΟΠΟΥΛΟΥ  </t>
  </si>
  <si>
    <t>ΠΑΝΑΓΙΩΤΙΔΗΣ ΣΤΑΥΡΟΣ</t>
  </si>
  <si>
    <t>2351030777</t>
  </si>
  <si>
    <t>tpanagiotidis01@citroennet.gr</t>
  </si>
  <si>
    <t>ggps.afm.065821519</t>
  </si>
  <si>
    <t>15/11/2017 22:18:44</t>
  </si>
  <si>
    <t>ΧΟΝΤΟΛΙΔΗΣ ΠΑΝΑΓΙΩΤΗΣ</t>
  </si>
  <si>
    <t xml:space="preserve">ΔΟΙΡΑΝΗΣ </t>
  </si>
  <si>
    <t>2351035533</t>
  </si>
  <si>
    <t>6977420169</t>
  </si>
  <si>
    <t>chontolidis@yahoo.gr</t>
  </si>
  <si>
    <t>dparga</t>
  </si>
  <si>
    <t>07/09/2017 13:26:26</t>
  </si>
  <si>
    <t xml:space="preserve">  ΔΗΜΟΣ ΠΑΡΓΑΣ</t>
  </si>
  <si>
    <t>ΤΕΧΝΙΚΗ ΥΠΗΡΕΣΙΑ/ΤΜΗΜΑ ΔΙΟΙΚΗΤΙΚΟΥ-ΟΙΚΟΝΟΜΙΚΟΥ</t>
  </si>
  <si>
    <t>ΠΡΕΒΕΖΑΣ</t>
  </si>
  <si>
    <t>ΚΠΑ2 ΠΡΕΒΕΖΑΣ</t>
  </si>
  <si>
    <t>ΠΕΡΙΦΕΡΕΙΑΚΗ ΕΝΟΤΗΤΑ ΠΡΕΒΕΖΑΣ</t>
  </si>
  <si>
    <t>ΑΧΕΡΟΝΤΟΣ</t>
  </si>
  <si>
    <t>48062</t>
  </si>
  <si>
    <t>52</t>
  </si>
  <si>
    <t>ΦΑΡΜΑΚΗ  ΧΡΥΣΑΝΘΗ</t>
  </si>
  <si>
    <t>2684360312</t>
  </si>
  <si>
    <t>2684022460</t>
  </si>
  <si>
    <t>xfarmaki@gmail.com</t>
  </si>
  <si>
    <t>ΕΠΑΛ ΚΑΝΑΛΑΚΙΟΥ</t>
  </si>
  <si>
    <t>ggps.afm.101382350</t>
  </si>
  <si>
    <t>13/09/2017 09:59:23</t>
  </si>
  <si>
    <t>ΔΑΣΚΑΛΟΥ ΑΙΚΑΤΕΡΙΝΗ</t>
  </si>
  <si>
    <t>ΚΕΝΤΡΙΚΟ-DEZAVU</t>
  </si>
  <si>
    <t>ΚΑΝΑΛΙ</t>
  </si>
  <si>
    <t>48100</t>
  </si>
  <si>
    <t>2682026510</t>
  </si>
  <si>
    <t>6948960678</t>
  </si>
  <si>
    <t>2682089077</t>
  </si>
  <si>
    <t>katerinadaskalou@hotmail.com</t>
  </si>
  <si>
    <t>1ο ΕΠΑΛ ΠΡΕΒΕΖΑΣ</t>
  </si>
  <si>
    <t>ggps.afm.056076702</t>
  </si>
  <si>
    <t>18/09/2017 11:09:05</t>
  </si>
  <si>
    <t>ΚΟΥΤΣΟΓΛΟΥ ΓΕΩΡΓΙΟΣ</t>
  </si>
  <si>
    <t>3 ΧΙΛΙΟΜΕΤΡΟ ΑΡΧΑΓΓΕΛΟΥ ΚΑΝΑΛΙΟΥ</t>
  </si>
  <si>
    <t>2682052680</t>
  </si>
  <si>
    <t>6974817117</t>
  </si>
  <si>
    <t>posto123@hotmail.com</t>
  </si>
  <si>
    <t>21/09/2017 14:18:59</t>
  </si>
  <si>
    <t>Περιφερειακή Ενότητα Πρέβεζας</t>
  </si>
  <si>
    <t xml:space="preserve">Σπηλιάδου  (Διοικητήριο) </t>
  </si>
  <si>
    <t>Αγγελική Χαρμαντά</t>
  </si>
  <si>
    <t>2682360270</t>
  </si>
  <si>
    <t>2682027195</t>
  </si>
  <si>
    <t>a.charmanta@php.gov.gr</t>
  </si>
  <si>
    <t>ggps.afm.094054155</t>
  </si>
  <si>
    <t>25/09/2017 13:25:25</t>
  </si>
  <si>
    <t xml:space="preserve"> ΤΟΥΡΙΣΤΙΚΑΙ ΕΠΙΧΕΙΡΗΣΕΙΣ ΚΡΗΤΗΣ ΕΛ ΓΚΡΕΚΟ ΑΕ</t>
  </si>
  <si>
    <t>GRECOTEL WHITE PALACE</t>
  </si>
  <si>
    <t>ΚΠΑ2 ΡΕΘΥΜΝΟΥ</t>
  </si>
  <si>
    <t>ΠΕΡΙΦΕΡΕΙΑΚΗ ΕΝΟΤΗΤΑ ΡΕΘΥΜΝΟΥ</t>
  </si>
  <si>
    <t>ΠΗΓΙΑΝΟΣ ΚΑΜΠΟΣ</t>
  </si>
  <si>
    <t>74100</t>
  </si>
  <si>
    <t>ΣΚΟΥΛΗΚΑΣ ΕΥΑΓΓΕΛΟΣ</t>
  </si>
  <si>
    <t>6947275201</t>
  </si>
  <si>
    <t>evangelos.skoulikas@grecotel.com</t>
  </si>
  <si>
    <t>1ο ΗΜΕΡΗΣΙΟ ΕΠΑΛ ΡΕΘΥΜΝΟΥ</t>
  </si>
  <si>
    <t>ggps.afm.094262534</t>
  </si>
  <si>
    <t>25/09/2017 14:46:15</t>
  </si>
  <si>
    <t xml:space="preserve"> ΦΑΙΑΞ ΑΝΩΝΥΜΗ ΕΤΑΙΡΕΙΑ ΤΟΥΡΙΣΤΙΚΗΣ ΑΝΑΠΤΥΞΕΩΣ</t>
  </si>
  <si>
    <t>ΥΠΟΚΑΤΑΣΤΗΜΑ ΞΕΝΟΔΟΧΕΙΟ CLUB MARINE PALACE</t>
  </si>
  <si>
    <t>ΠΑΝΟΡΜΟ  ΜΥΛΟΠΟΤΑΜΟΥ</t>
  </si>
  <si>
    <t>74057</t>
  </si>
  <si>
    <t>ΚΩΤΣΕΛΗΣ ΑΡΙΣΤΟΤΕΛΗΣ</t>
  </si>
  <si>
    <t>2834051610</t>
  </si>
  <si>
    <t>6947275903</t>
  </si>
  <si>
    <t>aristotelis.kotselis@grecotel.com</t>
  </si>
  <si>
    <t>ggps.afm.800533771</t>
  </si>
  <si>
    <t>25/09/2017 14:52:07</t>
  </si>
  <si>
    <t xml:space="preserve"> ΑΔΕΛΙΑΝΟΣ ΚΑΜΠΟΣ ΤΟΥΡΙΣΤΙΚΗ ΕΚΜΕΤΑΛΛΕΥΣΗ ΞΕΝΟΔΟΧΕΙΑΚΩΝ ΑΚΙΝΗΤΩΝ ΑΝΩΝΥΝΗ ΕΤ</t>
  </si>
  <si>
    <t>GRECOTEL CARAMEL BOUTIQUE RESORT</t>
  </si>
  <si>
    <t>ΑΔΕΛΙΑΝΟΣ ΚΑΜΠΟΣ - ΡΕΘΥΜΝΟ</t>
  </si>
  <si>
    <t>2831071803</t>
  </si>
  <si>
    <t>Evangelos.Skoulikas@grecotel.com</t>
  </si>
  <si>
    <t>ggps.afm.998800792</t>
  </si>
  <si>
    <t>26/09/2017 14:15:40</t>
  </si>
  <si>
    <t xml:space="preserve"> ΙΔΙΩΤΙΚΑ ΚΕΝΤΡΑ ΤΕΧΝΙΚΟΥ ΕΛΕΓΧΟΥ ΟΧΗΜΑΤΩΝ ΡΕΘΥΜΝΟΥ ΑΝΩΝΥΜΗ ΕΤΑΙΡΕΙΑ</t>
  </si>
  <si>
    <t>ΙΚΤΕΟ ΡΕΘΥΜΝΟΥ ΑΕ</t>
  </si>
  <si>
    <t>1ο χλμ ΠΛΑΤΑΝΙΑ ΑΡΚΑΔΙΟΥ ΡΕΘΥΜΝΟ</t>
  </si>
  <si>
    <t>ΚΑΛΙΟΝΤΖΗΣ ΓΕΩΡΓΙΟΣ</t>
  </si>
  <si>
    <t>2831075000</t>
  </si>
  <si>
    <t>6972293281</t>
  </si>
  <si>
    <t>2831057888</t>
  </si>
  <si>
    <t>i.kteorethymnoyae@gmail.com</t>
  </si>
  <si>
    <t>ΥΠΑΛΛΗΛΟΣ ΓΡΑΦΕΙΟΥ</t>
  </si>
  <si>
    <t>ggps.afm.034709720</t>
  </si>
  <si>
    <t>26/09/2017 14:34:57</t>
  </si>
  <si>
    <t>ΦΑΝΟΥΡΓΑΚΗ ΕΛΕΝΗ</t>
  </si>
  <si>
    <t>ΓΚΡΕΚΟΤΕΛ ΑΕ</t>
  </si>
  <si>
    <t xml:space="preserve">ΕΜΜ.ΠΟΡΤΑΛΙΟΥ </t>
  </si>
  <si>
    <t>ΝΙΚΗ ΒΡΕΤΤΟΥ</t>
  </si>
  <si>
    <t>2103743600</t>
  </si>
  <si>
    <t>6947275006</t>
  </si>
  <si>
    <t>nikoletta.vrettou@grecotel.com</t>
  </si>
  <si>
    <t>ggps.afm.120016249</t>
  </si>
  <si>
    <t>26/09/2017 14:35:35</t>
  </si>
  <si>
    <t>ΓΕΡΟΓΙΑΝΝΗΣ ΗΛΙΑΣ</t>
  </si>
  <si>
    <t>ΗΛΙΑΣ ΓΕΡΟΓΙΑΝΝΗΣ</t>
  </si>
  <si>
    <t>2831050267</t>
  </si>
  <si>
    <t>6944960140</t>
  </si>
  <si>
    <t>2831021059</t>
  </si>
  <si>
    <t>asiminamixala@yahoo.gr</t>
  </si>
  <si>
    <t>ggps.afm.120007923</t>
  </si>
  <si>
    <t>26/09/2017 14:40:00</t>
  </si>
  <si>
    <t>ΠΕΤΡΑΚΗΣ ΠΑΝΤΕΛΗΣ</t>
  </si>
  <si>
    <t>Agigma massage and therapies</t>
  </si>
  <si>
    <t xml:space="preserve">Μαχητών Σχολής Χωροφυλακής </t>
  </si>
  <si>
    <t>Πετράκης Παντελής</t>
  </si>
  <si>
    <t>2831022060</t>
  </si>
  <si>
    <t xml:space="preserve">6932766138 </t>
  </si>
  <si>
    <t>agigma@ymail.com</t>
  </si>
  <si>
    <t xml:space="preserve">Υπηρεσίες συναφής με την σωματική ευεξία.  Η θέση πέρα απο την εμπειρία διαχείρησης και διατήρησεις του χώρου και των πελατών. Περιλαμβάνει νέες γνώσεις πάνω σε εναλλακτικές μορφές θεραπείας, άσκησης των όσων έχουν διδαχτεί στην σχολή και εξέλιξη των τεχνικών, πιθανότητα περαιτέρω συνεργασίας.  </t>
  </si>
  <si>
    <t>ggps.afm.094138074</t>
  </si>
  <si>
    <t>26/09/2017 15:01:11</t>
  </si>
  <si>
    <t xml:space="preserve"> ΡΕΘΥΜΝΟ ΜΑΡΕ ΑΕ</t>
  </si>
  <si>
    <t>ΡΕΘΥΜΝΟ ΜΑΡΕ ΑΕ</t>
  </si>
  <si>
    <t>ΣΚΑΛΕΤΑ</t>
  </si>
  <si>
    <t>86</t>
  </si>
  <si>
    <t>ΜΑΥΡΑΚΗΣ ΓΕΩΡΓΙΟΣ</t>
  </si>
  <si>
    <t>2831071769</t>
  </si>
  <si>
    <t>6975897581</t>
  </si>
  <si>
    <t>2831071734</t>
  </si>
  <si>
    <t>log2@rethymnomare.ondsl.gr</t>
  </si>
  <si>
    <t>ggps.afm.094261931</t>
  </si>
  <si>
    <t>26/09/2017 18:49:52</t>
  </si>
  <si>
    <t xml:space="preserve"> ΕΛΛΗΝΙΚΗ ΤΕΧΝΙΚΗ ΞΕΝΟΔΟΧΕΙΑΚΗ ΑΤΕ</t>
  </si>
  <si>
    <t>137</t>
  </si>
  <si>
    <t xml:space="preserve">ΑΛΕΞΑΝΔΡΑΚΗΣ ΕΥΑΓΓΕΛΟΣ </t>
  </si>
  <si>
    <t>2831029232</t>
  </si>
  <si>
    <t>6947275706</t>
  </si>
  <si>
    <t>2831020734</t>
  </si>
  <si>
    <t>Evangelos.Alexandrakis@grecotel.com</t>
  </si>
  <si>
    <t>ggps.afm.099984937</t>
  </si>
  <si>
    <t>26/09/2017 19:46:04</t>
  </si>
  <si>
    <t xml:space="preserve"> ΑΜΑΛΘΕΙΑ ΞΕΝΟΔΟΧΕΙΑΚΗ ΤΟΥΡΙΣΤΙΚΗ ΑΝΩΝΥΜΗ ΕΤΑΙΡΕΙΑ</t>
  </si>
  <si>
    <t>ΞΕΝΟΔΟΧΕΙΟ CRETA PALACE</t>
  </si>
  <si>
    <t>ΜΙΣΙΡΙΑ</t>
  </si>
  <si>
    <t>ΖΑΜΠΕΤΑΚΗΣ ΑΝΤΩΝΙΟΣ</t>
  </si>
  <si>
    <t>2831055181</t>
  </si>
  <si>
    <t>6947275462</t>
  </si>
  <si>
    <t>antonios.zabetakis@grecotel.com</t>
  </si>
  <si>
    <t>ggps.afm.084279404</t>
  </si>
  <si>
    <t>27/09/2017 08:56:30</t>
  </si>
  <si>
    <t xml:space="preserve"> ΔΙΟΔΟΣ ΑΝΩΝΥΜΟΣ ΕΜΠΟΡΙΚΗ ΤΕΧΝΙΚΗ ΕΤΑΙΡΕΙΑ</t>
  </si>
  <si>
    <t>ΔΙΟΔΟΣ ΑΕ</t>
  </si>
  <si>
    <t>ΠΑΠΑΝΙΚΟΛΑΟΥ</t>
  </si>
  <si>
    <t>ΦΩΤΟΠΟΥΛΟΣ ΔΗΜΗΤΡΙΟΣ</t>
  </si>
  <si>
    <t>2831052870</t>
  </si>
  <si>
    <t>2831026032</t>
  </si>
  <si>
    <t>info@diodosae.gr</t>
  </si>
  <si>
    <t>ggps.afm.149611102</t>
  </si>
  <si>
    <t>27/09/2017 11:15:43</t>
  </si>
  <si>
    <t>ΤΣΟΥΠΑΚΗ ΜΑΡΙΑ ΑΝΝΑ</t>
  </si>
  <si>
    <t>ΡΕΘΥΜΝΟ</t>
  </si>
  <si>
    <t>ΜΟΑΤΣΟΥ</t>
  </si>
  <si>
    <t>2831050625</t>
  </si>
  <si>
    <t>6982751581</t>
  </si>
  <si>
    <t>kniktaris@hotmail.com</t>
  </si>
  <si>
    <t>ggps.afm.094137968</t>
  </si>
  <si>
    <t>27/09/2017 14:05:37</t>
  </si>
  <si>
    <t xml:space="preserve"> ΓΡΑΦΟΤΕΧΝΙΚΗ ΚΡΗΤΗΣ ΑΕΕ</t>
  </si>
  <si>
    <t>ΟΑΕΔ ΡΕΘΥΜΝΟΥ</t>
  </si>
  <si>
    <t>3ο ΧΛΜ Ε.Ο. ΡΕΘΥΜΝΗΣ- ΧΑΝΙΩΝ</t>
  </si>
  <si>
    <t>ΤΣΙΤΣΙΒΟΥ ΕΛΕΝΗ</t>
  </si>
  <si>
    <t>2831029292</t>
  </si>
  <si>
    <t>6974800230</t>
  </si>
  <si>
    <t>fcd@grafotehniki.gr</t>
  </si>
  <si>
    <t>ggps.afm.075413753</t>
  </si>
  <si>
    <t>27/09/2017 15:26:50</t>
  </si>
  <si>
    <t>ΘΩΜΑ ΜΑΡΙΑ</t>
  </si>
  <si>
    <t xml:space="preserve"> DR FISH SPA  ΕΘΝΙΚΗΣ ΑΝΤΙΣΤΑΣΕΩΣ 7</t>
  </si>
  <si>
    <t>ΜΑΡΙΑ ΘΩΜΑ</t>
  </si>
  <si>
    <t>2831024110</t>
  </si>
  <si>
    <t>6932897906</t>
  </si>
  <si>
    <t>satnikolas@yahoo.gr</t>
  </si>
  <si>
    <t>ggps.afm.998162728</t>
  </si>
  <si>
    <t>28/09/2017 13:55:05</t>
  </si>
  <si>
    <t xml:space="preserve"> ΒΟΤΖΗ ΜΑΡΙΑ ΕΤΑΙΡΕΙΑ ΠΕΡΙΟΡΙΣΜΕΝΗΣ ΕΥΘΥΝΗΣ</t>
  </si>
  <si>
    <t xml:space="preserve">ΡΕΘΥΜΝΟΥ </t>
  </si>
  <si>
    <t xml:space="preserve">Λ.ΚΟΥΝΤΟΥΡΙΩΤΗ </t>
  </si>
  <si>
    <t>ΒΟΤΖΗ ΑΘΗΝΑ</t>
  </si>
  <si>
    <t>2831055737</t>
  </si>
  <si>
    <t>6936843890</t>
  </si>
  <si>
    <t>2831055541</t>
  </si>
  <si>
    <t>hcreth2@otenet.gr</t>
  </si>
  <si>
    <t>ggps.afm.113647567</t>
  </si>
  <si>
    <t>28/09/2017 18:47:23</t>
  </si>
  <si>
    <t>ΑΛΕΞΑΝΔΡΑΚΗ ΑΝΑΣΤΑΣΙΑ</t>
  </si>
  <si>
    <t>ΖΥΜΒΡΑΚΑΚΗ ΚΑΙ ΑΣΚΟΥΤΣΗ</t>
  </si>
  <si>
    <t>2831056789</t>
  </si>
  <si>
    <t>info@beauty-plus.gr</t>
  </si>
  <si>
    <t>ggps.afm.064339101</t>
  </si>
  <si>
    <t>29/09/2017 10:40:05</t>
  </si>
  <si>
    <t>ΧΙΩΤΑΚΗ ΧΑΡΙΣΤΗ</t>
  </si>
  <si>
    <t>ΚΟΥΝΤΟΥΡΙΩΤΗ</t>
  </si>
  <si>
    <t>2831028305</t>
  </si>
  <si>
    <t>6972894938</t>
  </si>
  <si>
    <t>manolesakipharm@yahoo.com</t>
  </si>
  <si>
    <t>ΕΞΥΠΗΡΕΤΗΣΗ ΠΕΛΑΤΩΝ ΣΤΟ ΧΩΡΟ ΤΟΥ ΦΑΡΜΑΚΕΙΟΥ ΣΤΟ ΤΜΗΜΑ ΚΑΛΛΥΝΤΙΚΩΝ</t>
  </si>
  <si>
    <t>ggps.afm.076082109</t>
  </si>
  <si>
    <t>06/10/2017 18:26:52</t>
  </si>
  <si>
    <t>ΚΑΛΗΣΠΕΡΑΚΗΣ ΣΠΥΡΙΔΩΝ</t>
  </si>
  <si>
    <t>Ρεθύμνου</t>
  </si>
  <si>
    <t>Ρήγα Φεραίου</t>
  </si>
  <si>
    <t>Καλησπεράκης Σπύρος</t>
  </si>
  <si>
    <t>283121020420</t>
  </si>
  <si>
    <t>6944189937</t>
  </si>
  <si>
    <t>info@anysma.gr</t>
  </si>
  <si>
    <t>darianon</t>
  </si>
  <si>
    <t>19/09/2017 12:12:22</t>
  </si>
  <si>
    <t xml:space="preserve">  ΔΗΜΟΣ ΑΡΡΙΑΝΩΝ</t>
  </si>
  <si>
    <t>ΔΗΜΟΣ ΑΡΡΙΑΝΩΝ</t>
  </si>
  <si>
    <t>ΡΟΔΟΠΗΣ</t>
  </si>
  <si>
    <t>ΚΠΑ2 ΣΑΠΠΩΝ</t>
  </si>
  <si>
    <t>ΠΕΡΙΦΕΡΕΙΑΚΗ ΕΝΟΤΗΤΑ ΡΟΔΟΠΗ</t>
  </si>
  <si>
    <t>ΦΙΛΛΥΡΑ</t>
  </si>
  <si>
    <t>69300</t>
  </si>
  <si>
    <t>ΕΥΑΓΓΕΛΟΥ ΙΩΑΝΝΑ</t>
  </si>
  <si>
    <t>2531352806</t>
  </si>
  <si>
    <t>2531352808</t>
  </si>
  <si>
    <t>i.eyagelou@0924.syzefxis.gov.gr</t>
  </si>
  <si>
    <t>1ο ΗΜΕΡΗΣΙΟ ΕΠΑΛ ΚΟΜΟΤΗΝΗΣ ΡΟΔΟΠΗΣ</t>
  </si>
  <si>
    <t>ggps.afm.136604540</t>
  </si>
  <si>
    <t>18/09/2017 12:42:09</t>
  </si>
  <si>
    <t>ΜΟΥΣΤΑΦΑ ΜΟΥΣΤΑΦΑ</t>
  </si>
  <si>
    <t>ΚΠΑ2 ΚΟΜΟΤΗΝΗΣ</t>
  </si>
  <si>
    <t xml:space="preserve">ΒΑΣ. ΠΑΥΛΟΥ </t>
  </si>
  <si>
    <t>69100</t>
  </si>
  <si>
    <t>2531030500</t>
  </si>
  <si>
    <t>6947571112</t>
  </si>
  <si>
    <t>kayalim@gmail.com</t>
  </si>
  <si>
    <t>20/09/2017 12:21:22</t>
  </si>
  <si>
    <t>ΚΟΜΟΤΗΝΗ</t>
  </si>
  <si>
    <t>ΝΙΚΟΛΑΟΥ ΖΩΙΔΗ</t>
  </si>
  <si>
    <t>ΑΝΔΡΕΑΣ ΒΛΑΣΙΟΥ</t>
  </si>
  <si>
    <t>2531073444</t>
  </si>
  <si>
    <t>27/09/2017 14:27:45</t>
  </si>
  <si>
    <t>PANE DI CAPO</t>
  </si>
  <si>
    <t xml:space="preserve">ΑΠ. ΠΑΥΛΟΥ </t>
  </si>
  <si>
    <t>ΠΟΝΤΙΚΑΚΗΣ ΓΕΩΡΓΙΟΣ</t>
  </si>
  <si>
    <t>2241069007</t>
  </si>
  <si>
    <t>6946682378</t>
  </si>
  <si>
    <t>2241069479</t>
  </si>
  <si>
    <t>pane.dicapo@yahoo.gr</t>
  </si>
  <si>
    <t>ggps.afm.131026918</t>
  </si>
  <si>
    <t>24/09/2017 17:22:49</t>
  </si>
  <si>
    <t>ΛΕΒΕΝΤΗΣ ΒΑΓΙΑΝΟΣ</t>
  </si>
  <si>
    <t>ΚΑΛΥΘΙΕΣ</t>
  </si>
  <si>
    <t>85105</t>
  </si>
  <si>
    <t>2241087288</t>
  </si>
  <si>
    <t>6942067214</t>
  </si>
  <si>
    <t>v.leventis@hotmail.gr</t>
  </si>
  <si>
    <t>ggps.afm.047290500</t>
  </si>
  <si>
    <t>25/09/2017 09:33:30</t>
  </si>
  <si>
    <t>ΤΟΔΟΥΛΑΚΗ ΜΑΡΙΑ</t>
  </si>
  <si>
    <t>ΤΟΔΟΥΛΑΚΗ ΜΑΡΙΑ - APLIGER</t>
  </si>
  <si>
    <t>ΒΕΝΕΖΗ, ΡΟΔΟΣ</t>
  </si>
  <si>
    <t>2241027509</t>
  </si>
  <si>
    <t>info@apliger.gr</t>
  </si>
  <si>
    <t>ΔΙΠΛΩΜΑ ΟΔΗΓΗΣΗΣ</t>
  </si>
  <si>
    <t>ggps.afm.094109379</t>
  </si>
  <si>
    <t>25/09/2017 15:35:02</t>
  </si>
  <si>
    <t xml:space="preserve"> ΒΑΠ ΑΝΩΝΥΜΟΣ ΒΙΟΤΕΧΝΙΚΗ ΚΑΙ ΕΜΠΟΡΙΚΗ ΕΤΑΙΡΕΙΑ ΠΑΝΤΕΛΗΣ ΚΟΥΓΙΟΣ</t>
  </si>
  <si>
    <t>ΑΓΙΑ ΒΑΡΒΑΡΑ - ΤΣΑΪΡΙ</t>
  </si>
  <si>
    <t>ΕΥΡΥΔΙΚΗ ΝΑΚΚΑ - ΠΑΠΑΝΔΡΕΟΥ</t>
  </si>
  <si>
    <t>2241060711</t>
  </si>
  <si>
    <t>2241003011</t>
  </si>
  <si>
    <t>v.papandreou@vap.gr</t>
  </si>
  <si>
    <t>ggps.afm.070591685</t>
  </si>
  <si>
    <t>27/09/2017 12:52:44</t>
  </si>
  <si>
    <t>ΣΤΑΥΡΙΑΝΟΣ ΣΤΑΜΑΤΙΟΣ</t>
  </si>
  <si>
    <t>SMART ELECTRICS</t>
  </si>
  <si>
    <t>ΑΚΡΟΠΟΛΕΩΣ</t>
  </si>
  <si>
    <t>2241091676</t>
  </si>
  <si>
    <t>6937408048</t>
  </si>
  <si>
    <t>stavrianosstamatis@gmail.com</t>
  </si>
  <si>
    <t>drodou</t>
  </si>
  <si>
    <t>03/10/2017 11:02:13</t>
  </si>
  <si>
    <t xml:space="preserve">  ΔΗΜΟΣ ΡΟΔΟΥ</t>
  </si>
  <si>
    <t>ΔΗΜΟΣ ΡΟΔΟΥ</t>
  </si>
  <si>
    <t>ΠΛ. ΕΛΕΥΘΕΡΙΑΣ - ΡΟΔΟΣ</t>
  </si>
  <si>
    <t>Κυπριώτης Σ. Δημήτρης</t>
  </si>
  <si>
    <t>22410 29477</t>
  </si>
  <si>
    <t>6937206836</t>
  </si>
  <si>
    <t>dimitriskipriotis@gmail.com</t>
  </si>
  <si>
    <t>Για τη Διεύθυνση Πρωτογενούς Τομέα</t>
  </si>
  <si>
    <t>Για τη Διεύθυνση Τροχαίου Υλικού</t>
  </si>
  <si>
    <t>Για τις Διευθύνσεις Πρωτογενούς Τομέα και Εμπορίου, Ενέργειας και Βιομηχανίας</t>
  </si>
  <si>
    <t>Για τη Διεύθυνση Πληροφορικής</t>
  </si>
  <si>
    <t>Για τη Διεύθυνση Τουρισμού</t>
  </si>
  <si>
    <t>Για τη Διεύθυνση Προσχολικής Αγωγής</t>
  </si>
  <si>
    <t>Για τις Διευθύνσεις Παιδείας Πολιτισμού &amp; Αθλητισμού και Εμπορίου, Ενέργειας και Βιομηχανίας</t>
  </si>
  <si>
    <t>Για τις Διευθύνσεις Περιβάλλοντος και Πρωτογενούς Τομέα</t>
  </si>
  <si>
    <t>psnaigaou</t>
  </si>
  <si>
    <t>03/10/2017 11:25:11</t>
  </si>
  <si>
    <t xml:space="preserve">  ΠΕΡΙΦΕΡΕΙΑΚΟ ΣΥΜΒΟΥΛΙΟ ΝΟΤΙΟΥ ΑΙΓΑΙΟΥ</t>
  </si>
  <si>
    <t>ΤΡΙΑΝΤΑΦΥΛΛΟΣ ΚΑΡΑΓΙΑΝΝΗΣ</t>
  </si>
  <si>
    <t>2241360550</t>
  </si>
  <si>
    <t>hr.loi@rho.pnai.gov.gr</t>
  </si>
  <si>
    <t>ΑΦΟΡΑ ΤΗΝ ΠΕΡΙΦΕΡΕΙΑΚΗ ΕΝΟΤΗΤΑ ΔΩΔΕΚΑΝΗΣΟΥ</t>
  </si>
  <si>
    <t>psbasamos</t>
  </si>
  <si>
    <t>11/09/2017 15:46:19</t>
  </si>
  <si>
    <t xml:space="preserve">  ΠΕΡΙΦΕΡΕΙΑΚΟ ΣΥΜΒΟΥΛΙΟ ΒΟΡΕΙΟΥ ΑΙΓΑΙΟΥ- Π. Ε. ΣΑΜΟΥ</t>
  </si>
  <si>
    <t>ΣΑΜΟΥ</t>
  </si>
  <si>
    <t>ΚΠΑ2 ΣΑΜΟΥ</t>
  </si>
  <si>
    <t>ΠΕΡΙΦΕΡΕΙΑΚΗ ΕΝΟΤΗΤΑ ΣΑΜΟΥ</t>
  </si>
  <si>
    <t>ΔΕΡΒΕΝΑΚΙΩΝ &amp; ΑΛΕΞΗ ΑΛΕΞΗ</t>
  </si>
  <si>
    <t>83100</t>
  </si>
  <si>
    <t>ΜΥΡΟΦΟΡΑ ΜΙΧΑΗΛΙΔΟΥ</t>
  </si>
  <si>
    <t>2273350421</t>
  </si>
  <si>
    <t>6984424740</t>
  </si>
  <si>
    <t>2273350415</t>
  </si>
  <si>
    <t>m.mixailidou@samos.gr</t>
  </si>
  <si>
    <t>ΗΜΕΡΗΣΙΟ ΕΠΑΛ ΣΑΜΟΥ - ΜΑΥΡΟΓΕΝΕΙΟ ΕΠΑΛ ΣΑΜΟΥ</t>
  </si>
  <si>
    <t>dsamos</t>
  </si>
  <si>
    <t>25/09/2017 11:34:14</t>
  </si>
  <si>
    <t xml:space="preserve">  ΔΗΜΟΣ ΣΑΜΟΥ</t>
  </si>
  <si>
    <t>ΔΗΜΟΣ ΣΑΜΟΥ</t>
  </si>
  <si>
    <t>ΣΑΜΟΣ-ΣΑΜΟΥ</t>
  </si>
  <si>
    <t>ΕΥΤΥΧΙΑ ΑΝΤΩΝΑΚΑΚΗ</t>
  </si>
  <si>
    <t>2273350121</t>
  </si>
  <si>
    <t>6946553878</t>
  </si>
  <si>
    <t>2273350153</t>
  </si>
  <si>
    <t>dioikitiki@0615.syzefxis.gov.gr</t>
  </si>
  <si>
    <t>ggps.afm.050332579</t>
  </si>
  <si>
    <t>29/09/2017 13:17:38</t>
  </si>
  <si>
    <t>ΚΟΝΤΑΞΗΣ ΜΙΧΑΗΛ</t>
  </si>
  <si>
    <t>ΠΥΡΓΟΣ ΣΑΜΟΥ</t>
  </si>
  <si>
    <t>83104</t>
  </si>
  <si>
    <t>2273041288</t>
  </si>
  <si>
    <t>6974784407</t>
  </si>
  <si>
    <t>mixalispirgos@hotmail.com</t>
  </si>
  <si>
    <t>gnsamos</t>
  </si>
  <si>
    <t>05/10/2017 13:02:49</t>
  </si>
  <si>
    <t xml:space="preserve">  Γ.Ν.ΣΑΜΟΥ - Γ.Ν - Κ.Υ. ΙΚΑΡΙΑΣ (για το Γ.Ν. ΣΑΜΟΥ 'ΑΓΙΟΣ ΠΑΝΤΕΛΕΗΜΩΝ)</t>
  </si>
  <si>
    <t>Γ.Ν.ΣΑΜΟΥ</t>
  </si>
  <si>
    <t xml:space="preserve">ΚΕΦΑΛΟΠΟΥΛΟΥ </t>
  </si>
  <si>
    <t xml:space="preserve">ΔΡΙΝΗ ΜΑΡΙΑ </t>
  </si>
  <si>
    <t>2273083195</t>
  </si>
  <si>
    <t>2273083370</t>
  </si>
  <si>
    <t>grprosopikou@1152.syzefxis.gov.gr</t>
  </si>
  <si>
    <t xml:space="preserve">ΔΙΕΚ ΣΑΜΟΥ  </t>
  </si>
  <si>
    <t>ggps.afm.113355731</t>
  </si>
  <si>
    <t>08/09/2017 18:38:00</t>
  </si>
  <si>
    <t>ΠΑΣΧΑΛΗΣ ΕΥΑΓΓΕΛΟΣ</t>
  </si>
  <si>
    <t>ΣΕΡΡΩΝ</t>
  </si>
  <si>
    <t>ΚΠΑ2 ΣΕΡΡΩΝ</t>
  </si>
  <si>
    <t>ΠΕΡΙΦΕΡΕΙΑΚΗ ΕΝΟΤΗΤΑ ΣΕΡΡΩΝ</t>
  </si>
  <si>
    <t xml:space="preserve">ΑΠΑΜΕΙΑΣ ΚΑΙ ΗΡΟΔΟΤΟΥ </t>
  </si>
  <si>
    <t>62100</t>
  </si>
  <si>
    <t>ΕΥΑΓΓΕΛΟΣ ΠΑΣΧΑΛΗΣ</t>
  </si>
  <si>
    <t>2321087150</t>
  </si>
  <si>
    <t>6976868641</t>
  </si>
  <si>
    <t>vag_pas@hotmail.com</t>
  </si>
  <si>
    <t>08/09/2017 18:49:43</t>
  </si>
  <si>
    <t>179</t>
  </si>
  <si>
    <t>62125</t>
  </si>
  <si>
    <t>2321054820</t>
  </si>
  <si>
    <t>ggps.afm.150925573</t>
  </si>
  <si>
    <t>13/09/2017 19:42:24</t>
  </si>
  <si>
    <t>ΑΛΕΛΗ ΑΙΚΑΤΕΡΙΝΗ</t>
  </si>
  <si>
    <t>ΑΙΚΑΤΕΡΙΝΗ ΑΛΕΛΗ</t>
  </si>
  <si>
    <t xml:space="preserve">ΝΕΟΧΩΡΙ </t>
  </si>
  <si>
    <t>2321116246</t>
  </si>
  <si>
    <t>6951709579</t>
  </si>
  <si>
    <t>k.alelh@hotmail.com</t>
  </si>
  <si>
    <t>dnzihnis</t>
  </si>
  <si>
    <t>15/09/2017 14:05:35</t>
  </si>
  <si>
    <t xml:space="preserve">  ΔΗΜΟΣ ΝΕΑΣ ΖΙΧΝΗΣ ΣΕΡΡΩΝ</t>
  </si>
  <si>
    <t>ΔΗΜΟΣ ΝΕΑΣ ΖΙΧΝΗΣ ΣΕΡΡΩΝ</t>
  </si>
  <si>
    <t>62042</t>
  </si>
  <si>
    <t>ΞΟΥΡΙΔΑ ΕΥΑΓΓΕΛΙΑ</t>
  </si>
  <si>
    <t>2324350602</t>
  </si>
  <si>
    <t>2324350624</t>
  </si>
  <si>
    <t>exourida@0803.syzefxis.gov.gr</t>
  </si>
  <si>
    <t>ΕΠΑΛ ΝΕΑΣ ΖΙΧΝΗΣ ΣΕΡΡΩΝ</t>
  </si>
  <si>
    <t>ggps.afm.998748997</t>
  </si>
  <si>
    <t>26/09/2017 18:21:47</t>
  </si>
  <si>
    <t xml:space="preserve"> ΑΦΟΙ ΚΑΝΑΚΑΡΗ ΟΕ</t>
  </si>
  <si>
    <t>ΧΡΥΣΟΣΤΟΜΟΥ  ΣΜΥΡΝΗΣ</t>
  </si>
  <si>
    <t>62123</t>
  </si>
  <si>
    <t>ΚΑΝΑΚΑΡΗΣ  ΑΧΙΛΛΕΑΣ</t>
  </si>
  <si>
    <t>2321053939</t>
  </si>
  <si>
    <t>6944594811</t>
  </si>
  <si>
    <t>servicekanakaris@yahoo.gr</t>
  </si>
  <si>
    <t>1ο ΕΠΑΛ ΣΕΡΡΩΝ</t>
  </si>
  <si>
    <t>ggps.afm.122920710</t>
  </si>
  <si>
    <t>27/09/2017 10:02:30</t>
  </si>
  <si>
    <t>ΑΧΛΑΔΑΣ ΧΡΗΣΤΟΣ</t>
  </si>
  <si>
    <t>ΚΟΙΜΗΣΗ ΣΕΡΡΩΝ</t>
  </si>
  <si>
    <t>62400</t>
  </si>
  <si>
    <t>2325023272</t>
  </si>
  <si>
    <t>6977287944</t>
  </si>
  <si>
    <t>info@achladas.gr</t>
  </si>
  <si>
    <t>epimserron</t>
  </si>
  <si>
    <t>27/09/2017 15:16:14</t>
  </si>
  <si>
    <t xml:space="preserve">  ΕΠΙΜΕΛΗΤΗΡΙΟ ΣΕΡΡΩΝ</t>
  </si>
  <si>
    <t>ΕΠΙΜΕΛΗΤΗΡΙΟ ΣΕΡΡΩΝ</t>
  </si>
  <si>
    <t xml:space="preserve">Π.ΚΩΣΤΟΠΟΥΛΟΥ </t>
  </si>
  <si>
    <t>62122</t>
  </si>
  <si>
    <t>ΤΖΙΜΟΥΛΑ ΑΙΚΑΤΕΡΙΝΗ</t>
  </si>
  <si>
    <t>2321099733</t>
  </si>
  <si>
    <t>2321099749</t>
  </si>
  <si>
    <t>eves@otenet.gr</t>
  </si>
  <si>
    <t>27/09/2017 15:19:41</t>
  </si>
  <si>
    <t>Π.ΚΩΣΤΟΠΟΥΛΟΥ</t>
  </si>
  <si>
    <t>ggps.afm.045772843</t>
  </si>
  <si>
    <t>27/09/2017 19:12:06</t>
  </si>
  <si>
    <t>ΚΟΠΡΙΝΟΣ ΑΝΤΩΝΙΟΣ</t>
  </si>
  <si>
    <t>ΒΑΜΒΑΚΙΑ ΣΕΡΡΩΝ</t>
  </si>
  <si>
    <t>6944520164</t>
  </si>
  <si>
    <t>2321054717</t>
  </si>
  <si>
    <t>ankop@otenet.gr</t>
  </si>
  <si>
    <t>ggps.afm.090030676</t>
  </si>
  <si>
    <t>11/10/2017 11:08:40</t>
  </si>
  <si>
    <t xml:space="preserve"> ΔΗΜΟΤΙΚΗ ΕΠΙΧΕΙΡΗΣΗ ΥΔΡΕΥΣΗΣ ΑΠΟΧΕΤΕΥΣΗΣ ΤΟΥ ΔΗΜΟΥ ΣΕΡΡΩΝ ΝΟΜΟΥ ΣΕΡΡΩΝ</t>
  </si>
  <si>
    <t>Δ.Ε.Υ.Α. ΣΕΡΡΩΝ</t>
  </si>
  <si>
    <t>ΣΑΦΑΡΙΚΑΣ ΝΙΚΟΛΑΟΣ</t>
  </si>
  <si>
    <t>2321083800</t>
  </si>
  <si>
    <t>6937168088</t>
  </si>
  <si>
    <t>2321083862</t>
  </si>
  <si>
    <t>LOULOUDI@DEYAS.GR</t>
  </si>
  <si>
    <t>ggps.afm.066502499</t>
  </si>
  <si>
    <t>09/11/2017 09:29:50</t>
  </si>
  <si>
    <t>ΧΑΤΖΗΑΣΛΑΝΗ ΔΗΜΗΤΡΑ</t>
  </si>
  <si>
    <t>26ο χλμ ΣΕΡΡΩΝ-ΔΡΑΜΑΣ</t>
  </si>
  <si>
    <t>6940520045</t>
  </si>
  <si>
    <t>dimitra@terrafyllida.gr</t>
  </si>
  <si>
    <t>ggps.afm.127147418</t>
  </si>
  <si>
    <t>09/11/2017 13:08:57</t>
  </si>
  <si>
    <t>ΜΑΤΖΙΑΡΗΣ ΝΙΚΟΛΑΟΣ</t>
  </si>
  <si>
    <t>ΕΡΓΑΣΤΗΡΙΟ ΦΥΣΙΚΟΘΕΡΑΠΕΙΑΣ ΜΑΤΖΙΑΡΗΣ ΝΙΚΟΛΑΟΣ</t>
  </si>
  <si>
    <t xml:space="preserve">ΛΕΩΝΙΔΑ ΠΑΠΑΠΑΥΛΟΥ </t>
  </si>
  <si>
    <t>2321022201</t>
  </si>
  <si>
    <t>6973001047</t>
  </si>
  <si>
    <t>nmatziaris@hotmail.gr</t>
  </si>
  <si>
    <t xml:space="preserve">Κατά προτίμηση κοπέλα ηλικίας 24-25 ετών, επικοινωνιακή  </t>
  </si>
  <si>
    <t>ggps.afm.099894434</t>
  </si>
  <si>
    <t>10/11/2017 09:37:53</t>
  </si>
  <si>
    <t xml:space="preserve"> Ι ΦΡΕΣΣΑΣ Ι ΑΜΠΑΤΖΗΣ ΟΕ</t>
  </si>
  <si>
    <t>Ι ΦΡΕΣΣΑΣ Ι ΑΜΠΑΤΖΗΣ ΟΕ</t>
  </si>
  <si>
    <t>ΠΡΙΓΚΗΠΟΣ ΧΡΙΣΤΟΦΟΡΟΥ   ΣΕΡΡΕΣ</t>
  </si>
  <si>
    <t>ΑΜΠΑΤΖΗΣ ΙΩΑΝΝΗΣ</t>
  </si>
  <si>
    <t>2321052244</t>
  </si>
  <si>
    <t>6937129001</t>
  </si>
  <si>
    <t>litsatsoym@gmail.com</t>
  </si>
  <si>
    <t>ΕΠΑΛ ΗΡΑΚΛΕΙΑΣ ΣΕΡΡΩΝ</t>
  </si>
  <si>
    <t>dsinitikis</t>
  </si>
  <si>
    <t>16/10/2017 13:26:52</t>
  </si>
  <si>
    <t xml:space="preserve">  ΔΗΜΟΣ ΣΙΝΤΙΚΗΣ</t>
  </si>
  <si>
    <t>ΔΗΜΟΣ ΣΙΝΤΙΚΗΣ</t>
  </si>
  <si>
    <t>ΚΠΑ2 ΣΙΔΗΡΟΚΑΣΤΡΟΥ</t>
  </si>
  <si>
    <t>62300</t>
  </si>
  <si>
    <t>ΚΟΣΜΙΔΟΥ ΟΛΓΑ</t>
  </si>
  <si>
    <t xml:space="preserve">2323350211 </t>
  </si>
  <si>
    <t>prosopiko@sidiki.gr</t>
  </si>
  <si>
    <t>ΕΠΑΛ ΣΙΔΗΡΟΚΑΣΤΡΟΥ ΣΕΡΡΩΝ</t>
  </si>
  <si>
    <t>epasyros</t>
  </si>
  <si>
    <t>18/09/2017 14:21:36</t>
  </si>
  <si>
    <t xml:space="preserve">  ΕΤΑΙΡΕΙΑ ΠΡΟΣΤΑΣΙΑΣ ΑΝΗΛΙΚΩΝ ΣΥΡΟΥ (ΝΠΔΔ)</t>
  </si>
  <si>
    <t>ΣΥΡΟΥ</t>
  </si>
  <si>
    <t>ΚΠΑ2 ΣΥΡΟΥ</t>
  </si>
  <si>
    <t>ΠΕΡΙΦΕΡΕΙΑΚΗ ΕΝΟΤΗΤΑ ΣΥΡΟΥ</t>
  </si>
  <si>
    <t>ΠΛΑΤΕΙΑ ΜΙΑΟΥΛΗ ΕΦΕΤΕΙΟ</t>
  </si>
  <si>
    <t>84100</t>
  </si>
  <si>
    <t>ΑΡΧΟΝΤΑΚΗ ΜΑΡΙΑ</t>
  </si>
  <si>
    <t>2281089310</t>
  </si>
  <si>
    <t>6972623813</t>
  </si>
  <si>
    <t>epasyros@gmail.com</t>
  </si>
  <si>
    <t>HΜΕΡΗΣΙΟ ΕΠΑΛ ΣΥΡΟΥ - ΕΠΑΛ ΣΥΡΟΥ</t>
  </si>
  <si>
    <t>18/10/2017 15:06:31</t>
  </si>
  <si>
    <t>ΔΙΟΙΚΗΤΗΡΙΟ</t>
  </si>
  <si>
    <t>ΕΠΤΑΝΗΣΟΥ</t>
  </si>
  <si>
    <t>Ρούσσος Σεβαστιανός</t>
  </si>
  <si>
    <t>2281361517</t>
  </si>
  <si>
    <t>sevastianos.royssos@1730.syzefxis.gov.gr</t>
  </si>
  <si>
    <t>11/09/2017 13:15:32</t>
  </si>
  <si>
    <t>Παράρτημα Α.μεΑ. ΤΡΙΚΑΛΩΝ</t>
  </si>
  <si>
    <t>ΚΠΑ2 ΤΡΙΚΑΛΩΝ</t>
  </si>
  <si>
    <t>ΠΕΡΙΦΕΡΕΙΑΚΗ ΕΝΟΤΗΤΑ ΤΡΙΚΑΛΩΝ</t>
  </si>
  <si>
    <t>ΜΕΓΑΛΟ ΚΕΦΑΛΟΒΡΥΣΟ ΤΡΙΚΑΛΩΝ</t>
  </si>
  <si>
    <t>42100</t>
  </si>
  <si>
    <t>ggps.afm.130090341</t>
  </si>
  <si>
    <t>12/09/2017 10:49:15</t>
  </si>
  <si>
    <t>ΠΑΠΑΓΕΩΡΓΙΟΥ ΦΙΛΙΠΠΟΣ</t>
  </si>
  <si>
    <t>ΚΠΑ 2 ΤΡΙΚΑΛΩΝ</t>
  </si>
  <si>
    <t>ΤΙΟΥΣΩΝ</t>
  </si>
  <si>
    <t>2431022759</t>
  </si>
  <si>
    <t>6945727025</t>
  </si>
  <si>
    <t>2431072870</t>
  </si>
  <si>
    <t>karaiskos_a@hol.gr</t>
  </si>
  <si>
    <t>ΒΟΗΘΟΣ ΤΕΧΝΙΤΗ ΨΥΚΤΙΚΟΥ</t>
  </si>
  <si>
    <t>ggps.afm.074508941</t>
  </si>
  <si>
    <t>13/09/2017 11:18:09</t>
  </si>
  <si>
    <t>ΚΩΦΟΣ ΘΩΜΑΣ</t>
  </si>
  <si>
    <t>ΘΩΜΑΣ ΚΩΦΟΣ</t>
  </si>
  <si>
    <t>ΔΕΛΤΑ ΚΑΛΑΜΠΑΚΑΣ</t>
  </si>
  <si>
    <t>2431026996</t>
  </si>
  <si>
    <t>dimstournaras@gmail.com</t>
  </si>
  <si>
    <t>ggps.afm.140993710</t>
  </si>
  <si>
    <t>13/09/2017 12:21:14</t>
  </si>
  <si>
    <t>ΘΩΜΑΣ ΜΙΧΑΗΛ</t>
  </si>
  <si>
    <t>ΜΙΧΑΗΛ ΘΩΜΑΣ</t>
  </si>
  <si>
    <t>ΕΠΙΣΤΡΑΤΑ ΜΕΓΑΛΟΧΩΡΙΟΥ</t>
  </si>
  <si>
    <t>ΘΩΜΑΣ ΜΗΧΑΗΛ</t>
  </si>
  <si>
    <t>2431022876</t>
  </si>
  <si>
    <t>dieselthomas@outlook.com</t>
  </si>
  <si>
    <t>1ο ΕΠΑΛ ΤΡΙΚΑΛΩΝ</t>
  </si>
  <si>
    <t>ggps.afm.051117853</t>
  </si>
  <si>
    <t>13/09/2017 20:26:21</t>
  </si>
  <si>
    <t>ΤΣΑΝΑΔΗΣ ΚΩΝΣΤΑΝΤΙΝΟΣ</t>
  </si>
  <si>
    <t>ΚΩΝΣΤΑΝΤΙΝΟΣ ΤΣΑΝΑΔΗΣ</t>
  </si>
  <si>
    <t>ΜΕΓΑΛΟΧΩΡΙ, ΤΡΙΚΑΛΩΝ</t>
  </si>
  <si>
    <t>2431055093</t>
  </si>
  <si>
    <t>6978074032</t>
  </si>
  <si>
    <t>gtsinas@otenet.gr</t>
  </si>
  <si>
    <t>ggps.afm.122373734</t>
  </si>
  <si>
    <t>13/09/2017 21:06:22</t>
  </si>
  <si>
    <t>ΣΙΑΚΑΒΑΡΑΣ ΧΡΗΣΤΟΣ</t>
  </si>
  <si>
    <t>ΧΡΗΣΤΟΣ ΣΙΑΚΑΒΑΡΑΣ</t>
  </si>
  <si>
    <t>ΚΟΝΔΥΛΗ</t>
  </si>
  <si>
    <t>2431400174</t>
  </si>
  <si>
    <t>info@editpc.gr</t>
  </si>
  <si>
    <t>ggps.afm.112205208</t>
  </si>
  <si>
    <t>15/09/2017 13:52:25</t>
  </si>
  <si>
    <t>ΜΠΟΥΡΑΖΑΝΑΣ ΝΙΚΟΛΑΟΣ</t>
  </si>
  <si>
    <t>6944724461</t>
  </si>
  <si>
    <t>giankon2@otenet.gr</t>
  </si>
  <si>
    <t>ggps.afm.115178508</t>
  </si>
  <si>
    <t>15/09/2017 15:12:48</t>
  </si>
  <si>
    <t>ΓΟΥΓΟΥΛΙΑ ΕΥΑΓΓΕΛΙΑ</t>
  </si>
  <si>
    <t>ΔΑΒΑΚΗ</t>
  </si>
  <si>
    <t>42031</t>
  </si>
  <si>
    <t>2433022060</t>
  </si>
  <si>
    <t>6946422664</t>
  </si>
  <si>
    <t>Evagoygoylia@gmail.com</t>
  </si>
  <si>
    <t>2ο ΕΠΑΓΓΕΛΜΑΤΙΚΟ ΛΥΚΕΙΟ ΤΡΙΚΑΛΩΝ</t>
  </si>
  <si>
    <t>ΠΡΑΚΤΙΚΗ ΕΞΑΣΚΗΣΗ</t>
  </si>
  <si>
    <t>ggps.afm.108686525</t>
  </si>
  <si>
    <t>15/09/2017 16:02:26</t>
  </si>
  <si>
    <t>ΠΑΠΑΚΩΝΣΤΑΝΤΙΝΟΥ ΚΩΝΣΤΑΝΤΙΝΟΣ</t>
  </si>
  <si>
    <t>ΚΩΝΣΤΑΝΤΙΝΟΣ ΠΑΠΑΚΩΝΣΤΑΝΤΙΝΟΥ</t>
  </si>
  <si>
    <t>2431076050</t>
  </si>
  <si>
    <t>kps@papakonstadinou.com</t>
  </si>
  <si>
    <t>ggps.afm.040701671</t>
  </si>
  <si>
    <t>17/09/2017 12:05:35</t>
  </si>
  <si>
    <t>ΤΖΕΛΗ ΑΙΜΙΛΙΑ</t>
  </si>
  <si>
    <t>ΑΣΚΛΗΠΙΟΥ ΚΑΙ ΚΑΠΟΔΙΣΤΡΙΟΥ</t>
  </si>
  <si>
    <t>-14</t>
  </si>
  <si>
    <t xml:space="preserve">ΤΖΕΛΗΣ ΚΩΝΣΤΑΝΤΙΝΟΣ </t>
  </si>
  <si>
    <t>6948068645</t>
  </si>
  <si>
    <t>kostis778@yahoo.gr</t>
  </si>
  <si>
    <t xml:space="preserve">ΓΝΩΣΗ ΑΓΓΛΙΚΩΝ ΕΠΙΘΥΜΗΤΗ </t>
  </si>
  <si>
    <t>ggps.afm.056788766</t>
  </si>
  <si>
    <t>18/09/2017 09:29:21</t>
  </si>
  <si>
    <t>ΒΕΡΒΕΡΑΣ ΑΧΙΛΛΕΑΣ</t>
  </si>
  <si>
    <t>ΠΡΟΜΗΘΕΩΣ</t>
  </si>
  <si>
    <t>ΑΧΙΛΛΕΑΣ ΒΕΡΒΕΡΑΣ</t>
  </si>
  <si>
    <t>2431029804</t>
  </si>
  <si>
    <t>6974961327</t>
  </si>
  <si>
    <t>frenaververas@hotmail.gr</t>
  </si>
  <si>
    <t>ggps.afm.072741558</t>
  </si>
  <si>
    <t>18/09/2017 13:25:04</t>
  </si>
  <si>
    <t>ΣΒΑΝΑΣ ΔΗΜΗΤΡΙΟΣ</t>
  </si>
  <si>
    <t>ΔΗΜΗΤΡΙΟΣ ΣΒΑΝΑΣ</t>
  </si>
  <si>
    <t>Γ ΟΛΥΜΠΙΟΥ 1 ΑΧΙΛΛΕΩΣ 14</t>
  </si>
  <si>
    <t>2431039409</t>
  </si>
  <si>
    <t>forolo@otenet.gr</t>
  </si>
  <si>
    <t>ggps.afm.037274006</t>
  </si>
  <si>
    <t>20/09/2017 11:36:22</t>
  </si>
  <si>
    <t>ΤΣΙΑΝΤΟΥΛΑΣ ΒΑΣΙΛΕΙΟΣ</t>
  </si>
  <si>
    <t>5,5 ΧΛΜ. ΤΡΙΚΑΛΩΝ ΚΑΛΑΜΠΑΚΑΣ</t>
  </si>
  <si>
    <t>2431072508</t>
  </si>
  <si>
    <t>6937146500</t>
  </si>
  <si>
    <t>service@tsiantoulas.gr</t>
  </si>
  <si>
    <t>ggps.afm.044964610</t>
  </si>
  <si>
    <t>22/09/2017 09:23:53</t>
  </si>
  <si>
    <t>ΤΕΝΤΟΣ ΠΑΝΑΓΙΩΤΗΣ</t>
  </si>
  <si>
    <t>ΠΑΡΑΓΩΓΗ ΕΜΠΟΡΙΑ ΑΝΘΟΚΟΜΙΚΩΝ ΦΥΤΩΝ</t>
  </si>
  <si>
    <t>3o ΧΛΜ ΤΡΙΚΑΛΩΝ - ΔΡΟΣΕΡΟΥ</t>
  </si>
  <si>
    <t>2431777767</t>
  </si>
  <si>
    <t>6977420087</t>
  </si>
  <si>
    <t>tentosplants@yahoo.gr</t>
  </si>
  <si>
    <t>ggps.afm.095601048</t>
  </si>
  <si>
    <t>22/09/2017 13:21:03</t>
  </si>
  <si>
    <t xml:space="preserve"> ΚΕΦΟΣ ΒΑΣ ΣΤΡΑΠΑΤΣΑΣ ΚΩΝ Ε Π Ε</t>
  </si>
  <si>
    <t>ΚΕΦΟΣ ΒΑΣ ΣΤΡΑΠΑΤΣΑΣ ΚΩΝ Ε.Π.Ε.</t>
  </si>
  <si>
    <t>Π.Ο. ΤΡΙΚΑΛΩΝ -ΛΑΡΙΣΑΣ</t>
  </si>
  <si>
    <t>ΚΕΦΟΣ  ΒΑΣΙΛΕΙΟΣ</t>
  </si>
  <si>
    <t>2431076060</t>
  </si>
  <si>
    <t>kefos_b@otenet.gr</t>
  </si>
  <si>
    <t>ggps.afm.998212411</t>
  </si>
  <si>
    <t>22/09/2017 13:34:37</t>
  </si>
  <si>
    <t xml:space="preserve"> ΖΕΚΗΣ ΒΗΣΣΑΡΙΩΝ ΚΑΙ ΣΙΑ ΕΤΕΡΟΡΥΘΜΟΣ ΕΤΑΙΡΕΙΑ</t>
  </si>
  <si>
    <t xml:space="preserve">ΚΑΡΔΙΤΣΗΣ </t>
  </si>
  <si>
    <t xml:space="preserve">ΖΕΚΙΣ ΒΗΣΣΑΡΙΩΝ </t>
  </si>
  <si>
    <t>2431079180</t>
  </si>
  <si>
    <t>6972800237</t>
  </si>
  <si>
    <t>mellonsym@yahoo.gr</t>
  </si>
  <si>
    <t>dpylis</t>
  </si>
  <si>
    <t>27/09/2017 10:34:24</t>
  </si>
  <si>
    <t xml:space="preserve">  ΔΗΜΟΣ ΠΥΛΗΣ</t>
  </si>
  <si>
    <t>ΔΗΜΟΣ ΠΥΛΗΣ</t>
  </si>
  <si>
    <t>ΗΡΩΩΝ 1940</t>
  </si>
  <si>
    <t>42032</t>
  </si>
  <si>
    <t>ΑΓΓΕΛΗ ΓΛΥΚΕΡΙΑ</t>
  </si>
  <si>
    <t>2434350123</t>
  </si>
  <si>
    <t>6985775623</t>
  </si>
  <si>
    <t>2434350171</t>
  </si>
  <si>
    <t>glykeria.aggeli@gmail.com</t>
  </si>
  <si>
    <t>1ο ΕΠΑΛ ΠΥΛΗΣ</t>
  </si>
  <si>
    <t>ggps.afm.047450026</t>
  </si>
  <si>
    <t>29/09/2017 12:25:02</t>
  </si>
  <si>
    <t>ΠΟΥΛΙΟΣ ΗΛΙΑΣ</t>
  </si>
  <si>
    <t>ΒΛΑΣΟΠΟΥΛΟΥ</t>
  </si>
  <si>
    <t>ΠΟΥΛΙΟΣ   ΗΛΙΑΣ</t>
  </si>
  <si>
    <t>6932521744</t>
  </si>
  <si>
    <t>poulios.ilias@gmail.com</t>
  </si>
  <si>
    <t>epimtrik</t>
  </si>
  <si>
    <t>29/09/2017 13:16:41</t>
  </si>
  <si>
    <t xml:space="preserve">  ΕΠΙΜΕΛΗΤΗΡΙΟ ΤΡΙΚΑΛΩΝ</t>
  </si>
  <si>
    <t xml:space="preserve">ΕΠΙΜΕΛΗΤΗΡΙΟ ΤΡΙΚΑΛΩΝ </t>
  </si>
  <si>
    <t>ΒΡΑΝΤΖΑ ΑΘΑΝΑΣΙΑ</t>
  </si>
  <si>
    <t>2431074720</t>
  </si>
  <si>
    <t>6944920122</t>
  </si>
  <si>
    <t>2431038945</t>
  </si>
  <si>
    <t>vrantza@trikala-chamber.gr</t>
  </si>
  <si>
    <t>ggps.afm.034770567</t>
  </si>
  <si>
    <t>29/09/2017 21:25:01</t>
  </si>
  <si>
    <t>ΜΠΡΟΒΑΣ ΓΕΩΡΓ</t>
  </si>
  <si>
    <t>ΜΠΡΟΒΑΣ ΓΕΩΡΓΙΟΣ</t>
  </si>
  <si>
    <t>ΙΟΥΛΙΕΤΑΣ ΑΔΑΜ</t>
  </si>
  <si>
    <t>2431075705</t>
  </si>
  <si>
    <t>6936752899</t>
  </si>
  <si>
    <t>gbrovas4@gmail.com</t>
  </si>
  <si>
    <t>ggps.afm.144873149</t>
  </si>
  <si>
    <t>04/10/2017 19:51:04</t>
  </si>
  <si>
    <t>ΝΙΚΗΤΑΚΗ ΕΛΙΣΑΒΕΤ</t>
  </si>
  <si>
    <t>ΥΠΗΡΕΣΙΕΣ ΑΙΣΘΗΤΙΚΗΣ</t>
  </si>
  <si>
    <t>ΝΙΚΗΤΑΚΗ ΕΛΙΣΣΑΒΕΤ</t>
  </si>
  <si>
    <t>2431033108, 2431073700</t>
  </si>
  <si>
    <t>vakis2009@yahoo.gr</t>
  </si>
  <si>
    <t>ggps.afm.091931175</t>
  </si>
  <si>
    <t>06/10/2017 10:01:26</t>
  </si>
  <si>
    <t xml:space="preserve"> ΑΦΟΙ Ε ΓΡΑΜΨΑ ΟΕ</t>
  </si>
  <si>
    <t>6 ΧΛΜ ΤΡΙΚΑΛΩΝ ΚΑΡΔΙΤΣΗΣ</t>
  </si>
  <si>
    <t>ΓΡΑΜΨΑΣ ΠΑΝΑΓΙΩΤΗΣ</t>
  </si>
  <si>
    <t>2431042755</t>
  </si>
  <si>
    <t>billgrampa@gmail.com</t>
  </si>
  <si>
    <t>ggps.afm.099904966</t>
  </si>
  <si>
    <t>06/10/2017 18:49:00</t>
  </si>
  <si>
    <t xml:space="preserve"> ΜΑΝΩΛΗΣ ΑΠΟΣΤΟΛΟΣ  ΕΕ</t>
  </si>
  <si>
    <t>9o ΤΡΙΚΑΛΩΝ-ΚΑΛΑΜΠΑΚΑΣ</t>
  </si>
  <si>
    <t>9ο ΧΛΜ ΤΡΙΚΑΛΩΝ-ΚΑΛΑΜΠΑΚΑΣ</t>
  </si>
  <si>
    <t>ΜΑΝΩΛΗΣ ΑΠΟΣΤΟΛΟΣ</t>
  </si>
  <si>
    <t>2431088340</t>
  </si>
  <si>
    <t>2431088343</t>
  </si>
  <si>
    <t>manolisa@otenet.gr</t>
  </si>
  <si>
    <t>gntrikalon</t>
  </si>
  <si>
    <t>09/10/2017 12:24:25</t>
  </si>
  <si>
    <t xml:space="preserve">  ΓΕΝΙΚΟ ΝΟΣΟΚΟΜΕΙΟ ΤΡΙΚΑΛΩΝ</t>
  </si>
  <si>
    <t>ΤΕΧΝΙΚΗ ΥΠΗΡΕΣΙΑ</t>
  </si>
  <si>
    <t>ΚΑΡΔΙΤΣΗΣ</t>
  </si>
  <si>
    <t>ΤΣΙΓΚΑΣ ΑΘΑΝΑΣΙΟΣ</t>
  </si>
  <si>
    <t>2431350640</t>
  </si>
  <si>
    <t>2431037392</t>
  </si>
  <si>
    <t>a.tsigkas@trikalahospital.gr</t>
  </si>
  <si>
    <t>ggps.afm.112219495</t>
  </si>
  <si>
    <t>12/10/2017 10:02:59</t>
  </si>
  <si>
    <t>ΜΠΑΚΟΣ ΓΕΩΡΓΙΟΣ</t>
  </si>
  <si>
    <t>ΙΑΚΩΒΑΚΗ ΚΑΙ ΜΙΑΟΥΛΗ</t>
  </si>
  <si>
    <t>2431078780</t>
  </si>
  <si>
    <t>giorgosbakos@yahoo.gr</t>
  </si>
  <si>
    <t>13/10/2017 11:57:37</t>
  </si>
  <si>
    <t>Β. ΤΣΙΤΣΑΝΗ</t>
  </si>
  <si>
    <t>ΕΛΕΝΗ ΣΑΜΑΡΑ</t>
  </si>
  <si>
    <t>ggps.afm.057030537</t>
  </si>
  <si>
    <t>24/10/2017 10:55:11</t>
  </si>
  <si>
    <t>ΚΟΤΣΟΠΟΥΛΟΥ ΔΗΜΗΤΡΑ ΦΑΝΗ</t>
  </si>
  <si>
    <t>ΚΑΛΑΜΠΑΚΑΣ</t>
  </si>
  <si>
    <t>ΗΠΕΙΡΟΥ</t>
  </si>
  <si>
    <t>ΚΟΤΣΟΠΟΥΛΟΥ ΔΗΜΗΤΡΑ</t>
  </si>
  <si>
    <t>2432075650</t>
  </si>
  <si>
    <t>ggerakos@otenet.gr</t>
  </si>
  <si>
    <t>ggps.afm.038769363</t>
  </si>
  <si>
    <t>13/09/2017 19:54:38</t>
  </si>
  <si>
    <t>ΚΑΡΑΛΗΣ ΙΩΑΝΝΗΣ</t>
  </si>
  <si>
    <t>ΚΠΑ2 ΚΑΛΑΜΠΑΚΑΣ</t>
  </si>
  <si>
    <t>13ο ΧΛΜ ΤΡΙΚΑΛΩΝ-ΚΑΛΑΜΠΑΚΑΣ</t>
  </si>
  <si>
    <t>42200</t>
  </si>
  <si>
    <t>2432091110</t>
  </si>
  <si>
    <t>6946461787</t>
  </si>
  <si>
    <t>mantzil@otenet.gr</t>
  </si>
  <si>
    <t>ggps.afm.062047772</t>
  </si>
  <si>
    <t>23/10/2017 14:34:16</t>
  </si>
  <si>
    <t>ΝΤΑΜΠΑΛΗΣ ΒΑΣΙΛΕΙΟΣ</t>
  </si>
  <si>
    <t>ΒΑΣΙΛΕΙΟΣ ΝΤΑΜΠΑΛΗΣ</t>
  </si>
  <si>
    <t>ΠΑΤΡΙΑΡΧΟΥ ΔΗΜΗΤΡΙΟΥ Α</t>
  </si>
  <si>
    <t>2432075600</t>
  </si>
  <si>
    <t>6979227576</t>
  </si>
  <si>
    <t>2432075605</t>
  </si>
  <si>
    <t>matrix92@otenet.gr</t>
  </si>
  <si>
    <t>dlokron</t>
  </si>
  <si>
    <t>13/09/2017 12:55:35</t>
  </si>
  <si>
    <t xml:space="preserve">  ΔΗΜΟΣ ΛΟΚΡΩΝ</t>
  </si>
  <si>
    <t>ΓΡΑΜΜΑΤΕΙΑ ΔΗΜΟΤΙΚΟΥ ΣΥΜΒΟΥΛΙΟΥ</t>
  </si>
  <si>
    <t>ΦΘΙΩΤΙΔΑΣ</t>
  </si>
  <si>
    <t>ΚΠΑ2 ΛΑΜΙΑΣ</t>
  </si>
  <si>
    <t>ΠΕΡΙΦΕΡΕΙΑΚΗ ΕΝΟΤΗΤΑ ΦΘΙΩΤΙΔΑΣ</t>
  </si>
  <si>
    <t>ΠΛΑΤΕΙΑ ΔΗΜΑΡΧΕΙΟΥ</t>
  </si>
  <si>
    <t>35200</t>
  </si>
  <si>
    <t>ΓΙΑΝΝΟΥΛΑ ΠΑΠΑΙΩΑΝΝΟΥ</t>
  </si>
  <si>
    <t>2233023707</t>
  </si>
  <si>
    <t>6977489009</t>
  </si>
  <si>
    <t>2233022606</t>
  </si>
  <si>
    <t>basliartis@gmail.com</t>
  </si>
  <si>
    <t>1ο ΗΜΕΡΗΣΙΟ ΕΠΑΛ ΑΤΑΛΑΝΤΗΣ</t>
  </si>
  <si>
    <t xml:space="preserve">υλοποίηση της μαθητείας του σχολικού έτους 2017-2018 για συνολικό αριθμό Πέντε μαθητευόμενων των παρακάτω ειδικοτήτων:
1)υπάλληλοι Διοίκησης και Οικονομικών Υπηρεσιών
 κατά προτεραιότητα μαθητές κάτοικοι του Δήμου και εν συνεχεία μαθητές κάτοικοι όμορων Δήμων .
</t>
  </si>
  <si>
    <t>dstylida</t>
  </si>
  <si>
    <t>13/09/2017 13:51:45</t>
  </si>
  <si>
    <t xml:space="preserve">  ΔΗΜΟΣ ΣΤΥΛΙΔΑΣ</t>
  </si>
  <si>
    <t>ΔΗΜΟΣ ΣΤΥΛΙΔΑΣ</t>
  </si>
  <si>
    <t>35100</t>
  </si>
  <si>
    <t>ΒΑΣΙΛΕΙΟΣ ΣΤΕΡΓΙΟΥ</t>
  </si>
  <si>
    <t>2238350109</t>
  </si>
  <si>
    <t>6974766160</t>
  </si>
  <si>
    <t>2238022572</t>
  </si>
  <si>
    <t>b.stergiou@stylida.gr</t>
  </si>
  <si>
    <t>ddomokos</t>
  </si>
  <si>
    <t>14/09/2017 11:24:18</t>
  </si>
  <si>
    <t xml:space="preserve">  ΔΗΜΟΣ ΔΟΜΟΚΟΥ</t>
  </si>
  <si>
    <t>ΔΟΜΟΚΟΣ</t>
  </si>
  <si>
    <t>ΠΛΑΤΕΙΑ ΜΟΥΣΩΝ</t>
  </si>
  <si>
    <t>35010</t>
  </si>
  <si>
    <t>ΠΑΠΑΧΡΗΣΤΟΣ ΓΕΩΡΓΙΟΣ</t>
  </si>
  <si>
    <t>2232350208</t>
  </si>
  <si>
    <t>6974416115</t>
  </si>
  <si>
    <t>2232350234</t>
  </si>
  <si>
    <t>g.papaxristos@domokos.gr</t>
  </si>
  <si>
    <t>Η πρακτική άσκηση θα πραγματοποιηθεί στο Δομοκό.</t>
  </si>
  <si>
    <t>Η πρακτική άσκηση θα πραγματοποιηθεί σε παιδικούς σταθμούς του Δήμου Δομοκού.</t>
  </si>
  <si>
    <t>dmakrakomis</t>
  </si>
  <si>
    <t>19/09/2017 14:26:32</t>
  </si>
  <si>
    <t xml:space="preserve">  ΔΗΜΟΣ ΜΑΚΡΑΚΩΜΗΣ</t>
  </si>
  <si>
    <t>ΔΗΜΟΣ ΜΑΚΡΑΚΩΜΗΣ</t>
  </si>
  <si>
    <t>ΑΦΩΝ ΠΑΠΠΑ</t>
  </si>
  <si>
    <t>35003</t>
  </si>
  <si>
    <t>ΠΑΝΑΓΙΩΤΗΣ ΚΑΡΑΓΕΩΡΓΟΣ</t>
  </si>
  <si>
    <t>2236350210</t>
  </si>
  <si>
    <t>2236350202</t>
  </si>
  <si>
    <t>info@dimosmakrakomis.gov.gr</t>
  </si>
  <si>
    <t>1ο ΗΜΕΡΗΣΙΟ ΕΠΑΛ ΜΑΚΡΑΚΩΜΗΣ ΦΘΙΩΤΙΔΑΣ</t>
  </si>
  <si>
    <t>ggps.afm.999354816</t>
  </si>
  <si>
    <t>21/09/2017 10:51:27</t>
  </si>
  <si>
    <t xml:space="preserve">ΕΥΣΤΑΘΙΟΣ ΤΣΑΝΤΟΥΡΗΣ ΚΑΙ ΣΙΑ ΟΕ </t>
  </si>
  <si>
    <t>ΜΕΓ. ΑΛΕΞΑΝΔΡΟΥ</t>
  </si>
  <si>
    <t>ΤΣΑΝΤΟΥΡΗΣ ΕΥΣΤΑΘΙΟΣ</t>
  </si>
  <si>
    <t>2231037456</t>
  </si>
  <si>
    <t>6977439288</t>
  </si>
  <si>
    <t>2231037458</t>
  </si>
  <si>
    <t>tsans@otenet.gr</t>
  </si>
  <si>
    <t>1ο ΗΜΕΡΗΣΙΟ ΕΠΑΛ ΛΑΜΙΑΣ</t>
  </si>
  <si>
    <t>ggps.afm.101915237</t>
  </si>
  <si>
    <t>21/09/2017 11:17:09</t>
  </si>
  <si>
    <t>ΥΦΑΝΤΗΣ ΒΑΣΙΛΕΙΟΣ</t>
  </si>
  <si>
    <t xml:space="preserve">αγαθωνος </t>
  </si>
  <si>
    <t>6978489266</t>
  </si>
  <si>
    <t>ufantis.va@hotmail.com</t>
  </si>
  <si>
    <t>ggps.afm.101915262</t>
  </si>
  <si>
    <t>21/09/2017 11:41:02</t>
  </si>
  <si>
    <t>ΤΣΙΝΤΖΗΡΑΣ ΛΟΥΚΑΣ</t>
  </si>
  <si>
    <t>ΜΟΣΧΟΧΩΡΙ</t>
  </si>
  <si>
    <t>ΤΣΙΝΤΖΙΡΑΣ ΛΟΥΚΑΣ</t>
  </si>
  <si>
    <t>6978489269</t>
  </si>
  <si>
    <t>lucas79.cool@yahoo.gr</t>
  </si>
  <si>
    <t>ggps.afm.112447990</t>
  </si>
  <si>
    <t>21/09/2017 13:47:01</t>
  </si>
  <si>
    <t>ΜΟΣΧΟΣ ΙΩΑΝΝΗΣ</t>
  </si>
  <si>
    <t>3 ΧΛΜ ΛΑΜΙΑΣ ΚΑΡΠΕΝΗΣΙΟΥ</t>
  </si>
  <si>
    <t>ΜΟΣΧΟΣ Κ ΙΩΑΝΝΗΣ</t>
  </si>
  <si>
    <t>2231031669</t>
  </si>
  <si>
    <t>6973002307</t>
  </si>
  <si>
    <t>jmosxos@yahoo.gr</t>
  </si>
  <si>
    <t xml:space="preserve">ΑΠΑΙΤΕΊΤΑΙ ΣΥΝΕΝΤΕΥΞΗ ΠΡΙΝ ΤΗΝ ΠΡΟΣΛΗΨΗ ΤΟΥ ΜΑΘΗΤΕΥΟΜΕΝΟΥ </t>
  </si>
  <si>
    <t>ggps.afm.094275413</t>
  </si>
  <si>
    <t>22/09/2017 12:02:58</t>
  </si>
  <si>
    <t xml:space="preserve"> MASTER FROST ΚΑΤΑΣΚΕΥΕΣ ΜΗΧΑΝΩΝ ΠΑΡΑΓΩΓΗΣ ΠΑΓΟΥ ΨΥΚΤΙΚΩΝ ΜΗΧΑΝΗΜΑΤΩΝ ΚΑΙ Α</t>
  </si>
  <si>
    <t>ΛΑΜΙΑ</t>
  </si>
  <si>
    <t>3ο ΧΛΜ ΝΕΟ ΛΑΜΙΑΣ-ΑΘΗΝΩΝ</t>
  </si>
  <si>
    <t>ΣΚΛΑΒΟΣ ΓΕΩΡΓΙΟΣ</t>
  </si>
  <si>
    <t>2231036294</t>
  </si>
  <si>
    <t>6955659197</t>
  </si>
  <si>
    <t>2231036295</t>
  </si>
  <si>
    <t>masterfrost@otenet.gr</t>
  </si>
  <si>
    <t>dlamia</t>
  </si>
  <si>
    <t>22/09/2017 12:21:39</t>
  </si>
  <si>
    <t xml:space="preserve">  ΔΗΜΟΣ ΛΑΜΙΕΩΝ</t>
  </si>
  <si>
    <t>ΔΗΜΟΣ ΛΑΜΙΕΩΝ</t>
  </si>
  <si>
    <t>ΦΛΕΜΙΝΓΚ ΚΑΙ ΕΡΥΘΡΟΥ ΣΤΑΥΡΟΥ</t>
  </si>
  <si>
    <t>ΑΝΔΡΕΩΣΑΤΟΣ ΑΝΔΡΕΑΣ</t>
  </si>
  <si>
    <t>2231351029</t>
  </si>
  <si>
    <t>6947274557</t>
  </si>
  <si>
    <t>2231351027</t>
  </si>
  <si>
    <t>a.andreosatos@lamia-city.gr</t>
  </si>
  <si>
    <t>ggps.afm.078153803</t>
  </si>
  <si>
    <t>25/09/2017 09:44:08</t>
  </si>
  <si>
    <t>ΚΥΡΟΔΗΜΟΣ ΑΘΑΝΑΣΙΟΣ</t>
  </si>
  <si>
    <t>ΚΥΡΟΔΗΜΟΣ Ν.ΑΘΑΝΑΣΙΟΣ</t>
  </si>
  <si>
    <t xml:space="preserve">ΣΣ ΛΙΑΝΟΚΛΑΔΙΟΥ </t>
  </si>
  <si>
    <t>2231061437</t>
  </si>
  <si>
    <t>6932234697</t>
  </si>
  <si>
    <t>2231061457</t>
  </si>
  <si>
    <t>kyrodimos@otenet.gr</t>
  </si>
  <si>
    <t>ggps.afm.055593105</t>
  </si>
  <si>
    <t>25/09/2017 10:27:23</t>
  </si>
  <si>
    <t>ΡΟΥΣΚΑΣ ΔΗΜΗΤΡΙΟΣ</t>
  </si>
  <si>
    <t>ΔΗΜΗΤΡΙΟΣ ΡΟΥΣΚΑΣ ΑΓΡΟΤΗΣ</t>
  </si>
  <si>
    <t>ΚΑΡΥΑ ΥΠΑΤΗΣ</t>
  </si>
  <si>
    <t>35016</t>
  </si>
  <si>
    <t>2231094114</t>
  </si>
  <si>
    <t>6976688160</t>
  </si>
  <si>
    <t>vaggelakosrouskas@hotmail.com</t>
  </si>
  <si>
    <t>ggps.afm.064202575</t>
  </si>
  <si>
    <t>25/09/2017 12:57:12</t>
  </si>
  <si>
    <t>ΕΥΑΓΓΕΛΙΟΥ ΕΥΑΓΓΕΛΟΣ</t>
  </si>
  <si>
    <t>ΛΕΩΦΟΡΟΣ ΚΑΛΥΒΙΩΝ</t>
  </si>
  <si>
    <t>2231067319</t>
  </si>
  <si>
    <t>6979332658</t>
  </si>
  <si>
    <t>karanasios.vaggelis@yahoo.gr</t>
  </si>
  <si>
    <t>25/09/2017 13:20:45</t>
  </si>
  <si>
    <t>ΠΕΡΕΙΦΕΡΕΙΑΚΗ Δ/ΝΣΗ ΣΤΕΡΕΑΣ ΕΛΛΑΔΑΣ</t>
  </si>
  <si>
    <t>ΠΑΠΑΜΑΥΡΟΥ ΚΑΙ ΒΕΛΛΙΟΥ</t>
  </si>
  <si>
    <t>ΦΩΤΕΙΝΟΥ ΑΡ. ΠΑΠΑΝΑΓΝΟΣ Δ.</t>
  </si>
  <si>
    <t>2231355380 / 381</t>
  </si>
  <si>
    <t>2231042632</t>
  </si>
  <si>
    <t>ypok.stereas@oga.gr</t>
  </si>
  <si>
    <t>ggps.afm.063712067</t>
  </si>
  <si>
    <t>28/09/2017 12:17:28</t>
  </si>
  <si>
    <t>ΔΟΜΠΡΗΣ ΑΝΑΣΤΑΣΙΟΣ</t>
  </si>
  <si>
    <t xml:space="preserve">ΗΛΕΚΤΡΟΛΟΓΙΚΟΣ ΕΞΟΠΛΙΣΜΟΣ ΕΓΚΑΤΑΣΤΑΣΕΙΣ </t>
  </si>
  <si>
    <t xml:space="preserve">ΜΙΑΟΥΛΗ </t>
  </si>
  <si>
    <t>20Β</t>
  </si>
  <si>
    <t xml:space="preserve">ΔΟΜΠΡΗΣ ΑΝΑΣΤΑΣΙΟΣ </t>
  </si>
  <si>
    <t>2231039667</t>
  </si>
  <si>
    <t>6972898166</t>
  </si>
  <si>
    <t>tassosdompis@gmail.com</t>
  </si>
  <si>
    <t>ggps.afm.101934393</t>
  </si>
  <si>
    <t>12/10/2017 18:54:40</t>
  </si>
  <si>
    <t>ΣΥΛΑΙΟΣ ΚΩΝΣΤΑΝΤΙΝΟΣ</t>
  </si>
  <si>
    <t>ΗΛΕΚΤΡΟΛΟΓΟΣ ΜΗΧΑΝΙΚΟΣ</t>
  </si>
  <si>
    <t xml:space="preserve">ΠΑΠΑΠΟΣΤΟΛΟΥ </t>
  </si>
  <si>
    <t>ΣΥΛΑΙΟΥ ΕΥΦΡΟΣΥΝΗ</t>
  </si>
  <si>
    <t>2231038656</t>
  </si>
  <si>
    <t>6970983223</t>
  </si>
  <si>
    <t>info@enersys.gr</t>
  </si>
  <si>
    <t>gnlamias</t>
  </si>
  <si>
    <t>10/11/2017 13:46:05</t>
  </si>
  <si>
    <t xml:space="preserve"> Γ.Ν. ΛΑΜΙΑΣ</t>
  </si>
  <si>
    <t>Αυτοτελές Τμήμα Ελέγχου, Ποιότητας, Έρευνας και Συνεχιζόμενης Εκπαίδευσης</t>
  </si>
  <si>
    <t>ΠΑΠΑΣΙΟΠΟΥΛΟΥ ΤΕΡΜΑ</t>
  </si>
  <si>
    <t>ΠΑΠΑΧΡΗΣΤΟΣ ΧΡΗΣΤΟΣ</t>
  </si>
  <si>
    <t>22313566169</t>
  </si>
  <si>
    <t>2231356668</t>
  </si>
  <si>
    <t>tmekpaid@hosplam.gr</t>
  </si>
  <si>
    <t>22/09/2017 18:37:39</t>
  </si>
  <si>
    <t>ΑΘΑΝΑΣΙΟΣ ΠΥΡΖΑΣ ΚΕΝΤΡΙΚΟ</t>
  </si>
  <si>
    <t>ΦΛΩΡΙΝΑΣ</t>
  </si>
  <si>
    <t>ΚΠΑ2 ΦΛΩΡΙΝΑΣ</t>
  </si>
  <si>
    <t>ΠΕΡΙΦΕΡΕΙΑΚΗ ΕΝΟΤΗΤΑ ΦΛΩΡΙΝΑΣ</t>
  </si>
  <si>
    <t xml:space="preserve">Ν.ΠΥΡΖΑ </t>
  </si>
  <si>
    <t>53100</t>
  </si>
  <si>
    <t>ΠΥΡΖΑΣ ΣΤΕΦΑΝΟΣ</t>
  </si>
  <si>
    <t>dflorina</t>
  </si>
  <si>
    <t>26/09/2017 14:39:17</t>
  </si>
  <si>
    <t xml:space="preserve">  ΔΗΜΟΣ ΦΛΩΡΙΝΑΣ</t>
  </si>
  <si>
    <t>ΚΠΑ ΦΛΩΡΙΝΑΣ</t>
  </si>
  <si>
    <t>97</t>
  </si>
  <si>
    <t>ΝΙΚΟΛΕΤΤΑ ΒΟΓΛΗ</t>
  </si>
  <si>
    <t>2385351010</t>
  </si>
  <si>
    <t>2385044628</t>
  </si>
  <si>
    <t>dimosflorinas@gmail.com</t>
  </si>
  <si>
    <t>ΑΠΑΣΧΟΛΗΣΗ ΣΕ ΥΠΗΡΕΣΙΕΣ ΤΟΥ ΔΗΜΟΥ ΚΑΙ ΣΥΓΚΕΚΡΙΜΕΝΑ ΣΤΟ ΤΟΜΕΑ ΠΡΑΣΙΝΟΥ.</t>
  </si>
  <si>
    <t>ggps.afm.157715855</t>
  </si>
  <si>
    <t>13/10/2017 10:14:18</t>
  </si>
  <si>
    <t>ΤΣΙΜΟΣ ΠΑΝΑΓΙΩΤΗΣ</t>
  </si>
  <si>
    <t>ΑΧΛΑΔΑ</t>
  </si>
  <si>
    <t>2385045603</t>
  </si>
  <si>
    <t>6944567898</t>
  </si>
  <si>
    <t>2385024051</t>
  </si>
  <si>
    <t>panoylis95@icloud.com</t>
  </si>
  <si>
    <t>1ο ΕΠΑ.Λ. ΦΛΩΡΙΝΑΣ</t>
  </si>
  <si>
    <t>ΕΠΙΘΥΜΩ ΝΑ ΠΡΟΣΛΑΒΩ ΤΟΝ ΤΣΙΜΟ ΘΩΜΑ</t>
  </si>
  <si>
    <t>ggps.afm.108242926</t>
  </si>
  <si>
    <t>13/10/2017 11:53:27</t>
  </si>
  <si>
    <t>ΡΑΛΛΗΣ ΕΛΕΥΘΕΡΙΟΣ</t>
  </si>
  <si>
    <t>ΕΛΕΥΘΕΡΙΟΣ ΡΑΛΛΗΣ</t>
  </si>
  <si>
    <t>ΚΑΥΚΑΣΟΥ</t>
  </si>
  <si>
    <t>2385023234</t>
  </si>
  <si>
    <t>el.rallis@gmail.com</t>
  </si>
  <si>
    <t>ggps.afm.037561935</t>
  </si>
  <si>
    <t>13/10/2017 12:34:12</t>
  </si>
  <si>
    <t>ΣΟΒΙΣΛΗΣ ΑΝΤΩΝΙΟΣ</t>
  </si>
  <si>
    <t>ΑΝΤΩΝΙΟΣ ΣΟΒΙΣΛΗΣ</t>
  </si>
  <si>
    <t>2 ΧΛΜ ΦΛΩΡΙΝΑΣ-ΝΙΚΗΣ</t>
  </si>
  <si>
    <t>2385022108</t>
  </si>
  <si>
    <t>6951510015</t>
  </si>
  <si>
    <t>asovis@otenet.gr</t>
  </si>
  <si>
    <t>ΘΕΛΩ ΝΑ ΠΡΟΣΛΑΒΩ ΤΟΝ ΠΑΝΤΕΛΕΗΜΩΝ (ΠΑΝΤΕΛΗ) ΤΕΜΟ.</t>
  </si>
  <si>
    <t>ggps.afm.998682076</t>
  </si>
  <si>
    <t>13/10/2017 13:03:24</t>
  </si>
  <si>
    <t xml:space="preserve"> ΤΟΤΑΛ ΜΑΡΚΕΤ ΜΟΝΟΠΡΟΣΩΠΗ ΕΤΑΙΡΙΑ ΠΕΡΙΟΡΙΣΜΕΝΗΣ ΕΥΘΥΝΗΣ</t>
  </si>
  <si>
    <t>ΥΠΟΚ/ΜΑ 1, ΥΠΟΚ/ΜΑ 2, ΥΠΟΚ/ΜΑ 3, ΥΠΟΚ/ΜΑ 4</t>
  </si>
  <si>
    <t>ΣΟΥΜΠΑΣΗΣ ΑΛΚΑΙΟΣ</t>
  </si>
  <si>
    <t>2385022219</t>
  </si>
  <si>
    <t>6980506926</t>
  </si>
  <si>
    <t>totalmarket@otenet.gr</t>
  </si>
  <si>
    <t>detepa</t>
  </si>
  <si>
    <t>14/09/2017 12:50:33</t>
  </si>
  <si>
    <t xml:space="preserve">  ΔΗΜΟΤΙΚΗ ΕΠΙΧΕΙΡΗΣΗ ΤΗΛΕΘΕΡΜΑΝΣΗΣ ΕΥΡΥΤΕΡΗΣ ΠΕΡΙΟΧΗΣ ΑΜΥΝΤΑΙΟΥ ΦΛΩΡΙΝΑΣ</t>
  </si>
  <si>
    <t>ΔΕΤΕΠΑ</t>
  </si>
  <si>
    <t>ΚΠΑ2 ΑΜΥΝΤΑΙΟΥ</t>
  </si>
  <si>
    <t>ΓΡ. ΝΙΚΟΛΑΙΔΗ</t>
  </si>
  <si>
    <t>53200</t>
  </si>
  <si>
    <t>ΚΑΡΥΠΙΔΗΣ ΘΕΟΔΩΡΟΣ</t>
  </si>
  <si>
    <t>2386023125</t>
  </si>
  <si>
    <t>2386020065</t>
  </si>
  <si>
    <t>th.karypidis@detepa.gr</t>
  </si>
  <si>
    <t>ggps.afm.109564488</t>
  </si>
  <si>
    <t>21/09/2017 14:13:41</t>
  </si>
  <si>
    <t>ΜΠΑΒΕΛΗΣ ΜΙΧΑΗΛ</t>
  </si>
  <si>
    <t>ΣΥΝΕΡΓΕΙΟ ΑΥΤΟΚΙΝΗΤΩΝ ΜΠΑΒΕΛΗΣ ΜΙΧΑΗΛ</t>
  </si>
  <si>
    <t>ΧΑΛΚΙΔΙΚΗΣ</t>
  </si>
  <si>
    <t>ΚΠΑ2 ΝΕΩΝ ΜΟΥΔΑΝΙΩΝ</t>
  </si>
  <si>
    <t>ΠΕΡΙΦΕΡΕΙΑΚΗ ΕΝΟΤΗΤΑ ΧΑΛΚΙΔΙΚΗΣ</t>
  </si>
  <si>
    <t>2ο χλμ Ν.ΜΟΥΔΑΝΙΩΝ-ΘΕΣΣΑΛΟΝΙΚΗΣ</t>
  </si>
  <si>
    <t>63200</t>
  </si>
  <si>
    <t>2373022275</t>
  </si>
  <si>
    <t>6970021605</t>
  </si>
  <si>
    <t>michalisb@yahoo.gr</t>
  </si>
  <si>
    <t>ΗΜΕΡΗΣΙΟ ΕΠΑΛ ΝΕΩΝ ΜΟΥΔΑΝΙΩΝ ΧΑΛΚΙΔΙΚΗΣ</t>
  </si>
  <si>
    <t>ggps.afm.081919209</t>
  </si>
  <si>
    <t>22/09/2017 10:06:08</t>
  </si>
  <si>
    <t xml:space="preserve"> ΠΑΠΠΙΔΗΣ ΧΡΗΣΤΟΣ &amp; ΣΙΑ ΟΕ</t>
  </si>
  <si>
    <t>ΠΑΠΠΙΔΗΣ ΧΡΗΣΤΟΣ &amp; ΣΙΑ ΟΕ</t>
  </si>
  <si>
    <t>ΚΟΜΒΟΣ ΝΕΩΝ ΜΟΥΔΑΝΙΩΝ</t>
  </si>
  <si>
    <t>ΧΡΗΣΤΟΣ ΠΑΠΠΙΔΗΣ</t>
  </si>
  <si>
    <t>2373023301</t>
  </si>
  <si>
    <t>6948001725</t>
  </si>
  <si>
    <t>2373065659</t>
  </si>
  <si>
    <t>info@pappidis.gr</t>
  </si>
  <si>
    <t>ggps.afm.999535431</t>
  </si>
  <si>
    <t>22/09/2017 17:31:00</t>
  </si>
  <si>
    <t xml:space="preserve"> ΑΡΖΟΥΜΑΝΙΔΗΣ ΑΝΩΝΥΜΗ ΕΜΠΟΡΙΚΗ ΒΙΟΜΗΧΑΝΙΚΗ ΚΑΙ ΤΕΧΝΙΚΗ ΕΤΑΙΡΙΑ</t>
  </si>
  <si>
    <t>ΑΡΖΟΥΜΑΝΙΔΗΣ ΑΝΩΝΥΜΗ ΕΜΠΟΡΙΚΗ ΒΙΟΜΗΧΑΝΙΚΗ ΚΑΙ ΤΕΧΝΙΚΗ ΕΤΑΙΡΙΑ</t>
  </si>
  <si>
    <t>ΚΟΜΒΟΣ ΠΑΛΑΙΑΣ ΝΕΑΣ ΕΘΝΙΚΗ ΟΔΟ ΘΕΣΣΑΛΟΝΙΚΗΣ ΝΕΩΝ ΜΟΥΔΑΝΙΩΝ 0</t>
  </si>
  <si>
    <t>ΑΡΖΟΥΜΑΝΙΔΗΣ ΚΩΝΣΤΑΝΤΙΝΟΣ</t>
  </si>
  <si>
    <t>2373065995</t>
  </si>
  <si>
    <t>6944534546</t>
  </si>
  <si>
    <t>2373065996</t>
  </si>
  <si>
    <t>armacom@otenet.gr</t>
  </si>
  <si>
    <t>ggps.afm.064823539</t>
  </si>
  <si>
    <t>26/10/2017 13:10:49</t>
  </si>
  <si>
    <t>ΓΙΑΛΑΜΠΟΥΚΗΣ ΧΑΡΑΛΑΜΠΟΣ</t>
  </si>
  <si>
    <t>ΝΕΩΝ ΜΟΥΔΑΝΙΩΝ</t>
  </si>
  <si>
    <t>ΝΕΑ ΠΟΤΕΙΔΑΙΑ</t>
  </si>
  <si>
    <t>2373025611</t>
  </si>
  <si>
    <t>6987318509</t>
  </si>
  <si>
    <t>ILEKTROL@OTENET.GR</t>
  </si>
  <si>
    <t>ggps.afm.033946832</t>
  </si>
  <si>
    <t>26/10/2017 14:14:39</t>
  </si>
  <si>
    <t>ΠΟΥΛΙΟΣ ΓΕΩΡΓΙΟΣ</t>
  </si>
  <si>
    <t>NEA ΜΟΥΔΑΝΙΑ</t>
  </si>
  <si>
    <t>2373065371</t>
  </si>
  <si>
    <t>6944771917</t>
  </si>
  <si>
    <t>2373021911</t>
  </si>
  <si>
    <t>manifavas.evag@gmail.com</t>
  </si>
  <si>
    <t>ggps.afm.035063348</t>
  </si>
  <si>
    <t>09/11/2017 12:40:21</t>
  </si>
  <si>
    <t>ΦΑΦΕΣΑΣ ΝΙΚΟΛ</t>
  </si>
  <si>
    <t>ΝΕΑ ΜΟΥΔΑΝΙΑ</t>
  </si>
  <si>
    <t xml:space="preserve">ΕΛΙΓΜΩΝ </t>
  </si>
  <si>
    <t>ΦΑΦΕΣΑΣ ΝΙΚΟΛΑΟΣ</t>
  </si>
  <si>
    <t>2373025800</t>
  </si>
  <si>
    <t>6947892888</t>
  </si>
  <si>
    <t>fafesas.store@gmail.com</t>
  </si>
  <si>
    <t>ggps.afm.044111268</t>
  </si>
  <si>
    <t>09/11/2017 12:49:16</t>
  </si>
  <si>
    <t>ΠΑΡΑΣΚΕΥΟΠΟΥΛΟΣ ΓΕΩΡΓΙΟΣ</t>
  </si>
  <si>
    <t>ΓΕΩΡΓΙΟΣ ΠΑΡΑΣΚΕΥΟΠΟΥΛΟΣ</t>
  </si>
  <si>
    <t>ΠΕΡ.ΟΔΟΣ ΜΟΥΔΑΝΙΩΝ-ΚΑΣΣΑΝΔΡΑΣ Ν.ΜΟΥΔΑΝΙΑ</t>
  </si>
  <si>
    <t>2373023090</t>
  </si>
  <si>
    <t>6977597424</t>
  </si>
  <si>
    <t>2373021335</t>
  </si>
  <si>
    <t>qsound@otenet.gr</t>
  </si>
  <si>
    <t>ggps.afm.048111850</t>
  </si>
  <si>
    <t>10/11/2017 09:35:07</t>
  </si>
  <si>
    <t>ΜΑΥΡΙΔΗΣ ΑΝΑΣΤΑΣΙΟΣ</t>
  </si>
  <si>
    <t>ΑΝΑΣΤΑΣΙΟΣ ΜΑΥΡΙΔΗΣ</t>
  </si>
  <si>
    <t>Ν.ΦΛΟΓΗΤΑ</t>
  </si>
  <si>
    <t>6974500097</t>
  </si>
  <si>
    <t>mayridis_tasos@yahoo.gr</t>
  </si>
  <si>
    <t>ggps.afm.109577564</t>
  </si>
  <si>
    <t>10/11/2017 14:34:00</t>
  </si>
  <si>
    <t>ΚΑΡΑΓΙΑΝΝΗΣ ΕΜΜΑΝΟΥΗΛ</t>
  </si>
  <si>
    <t>ΤΕΡΤΣΕΤΗ ΠΟΛΥΖΩΙΔΗ</t>
  </si>
  <si>
    <t>ΚΑΡΑΓΙΑΝΝΗΣ  ΕΜΜΑΝΟΥΗΛ</t>
  </si>
  <si>
    <t>6976099822</t>
  </si>
  <si>
    <t>info@mkaragiannis.gr</t>
  </si>
  <si>
    <t>ggps.afm.084266710</t>
  </si>
  <si>
    <t>10/11/2017 14:49:25</t>
  </si>
  <si>
    <t xml:space="preserve"> Μ  ΚΕΡΑΜΙΔΑΣ  ΚΑΙ ΣΙΑ ΟΕ ΑΥΤΟΚΙΝΗΤΑ ΣΥΝΕΡΓΕΙΟ ΑΣΦΑΛΕΙΕΣ</t>
  </si>
  <si>
    <t>Μ ΚΕΡΑΜΙΔΑΣ ΚΑΙ ΣΙΑ ΟΕ</t>
  </si>
  <si>
    <t>3ΧΙΛ ΟΔΟΥ ΜΟΥΔΑΝΙΩΝ ΘΕΣΣΑΛΟΝΙΚΗΣ</t>
  </si>
  <si>
    <t>ΚΕΡΑΜΙΔΑΣ ΜΙΧΑΗΛ</t>
  </si>
  <si>
    <t>2373022666</t>
  </si>
  <si>
    <t>autokeramidas@gmail.com</t>
  </si>
  <si>
    <t>ggps.afm.037533070</t>
  </si>
  <si>
    <t>13/11/2017 08:47:03</t>
  </si>
  <si>
    <t>ΠΑΤΟΥΛΙΟΣ ΠΟΛΥΜΕΝΟΣ</t>
  </si>
  <si>
    <t>ΠΟΛΥΜΕΝΟΣ ΠΑΤΟΥΛΙΟΣ</t>
  </si>
  <si>
    <t>1ο ΧΙΛ.ΜΟΥΔΑΝΙΩΝ-ΘΕΣΣΑΛΟΝΙΚΗΣ</t>
  </si>
  <si>
    <t>2373021060</t>
  </si>
  <si>
    <t>info@patoulios.gr</t>
  </si>
  <si>
    <t>ggps.afm.036745474</t>
  </si>
  <si>
    <t>13/11/2017 09:04:35</t>
  </si>
  <si>
    <t>ΠΑΤΟΥΛΙΟΣ ΔΗΜΗΤΡΙΟΣ</t>
  </si>
  <si>
    <t>ΔΗΜΗΤΡΙΟΣ ΠΑΤΟΥΛΙΟΣ</t>
  </si>
  <si>
    <t>dimitris@patoulios.gr</t>
  </si>
  <si>
    <t>ggps.afm.094004975</t>
  </si>
  <si>
    <t>09/11/2017 13:02:05</t>
  </si>
  <si>
    <t xml:space="preserve"> ΕΛΛΗΝΙΚΟΙ ΛΕΥΚΟΛΙΘΟΙ ΑΝΩΝΥΜΟΣ ΜΕΤΑΛΛΕΥΤΙΚΗ ΒΙΟΜΗΧΑΝΙΚΗ ΝΑΥΤΙΛΙΑΚΗ ΚΑΙ ΕΜΠΟ</t>
  </si>
  <si>
    <t>ΜΕΤΑΛΛΕΙΑ ΓΕΡΑΚΙΝΗΣ</t>
  </si>
  <si>
    <t>ΚΠΑ2 ΠΟΛΥΓΥΡΟΥ</t>
  </si>
  <si>
    <t>ΓΕΡΑΚΙΝΗ ΧΑΛΚΙΔΙΚΗΣ</t>
  </si>
  <si>
    <t>63100</t>
  </si>
  <si>
    <t>ΔΗΜΗΤΡΟΥΣΗ ΖΗΝΟΒΙΑ</t>
  </si>
  <si>
    <t>2371051251</t>
  </si>
  <si>
    <t>2371051011</t>
  </si>
  <si>
    <t>z.dimitrousi@grecianmagnesite.com</t>
  </si>
  <si>
    <t>dapokoronou</t>
  </si>
  <si>
    <t>12/09/2017 14:04:51</t>
  </si>
  <si>
    <t xml:space="preserve">  ΔΗΜΟΣ ΑΠΟΚΟΡΩΝΟΥ</t>
  </si>
  <si>
    <t>ΔΗΜΟΣ ΑΠΟΚΟΡΩΝΟΥ</t>
  </si>
  <si>
    <t>ΧΑΝΙΩΝ</t>
  </si>
  <si>
    <t>ΚΠΑ2 ΧΑΝΙΩΝ</t>
  </si>
  <si>
    <t>ΠΕΡΙΦΕΡΕΙΑΚΗ ΕΝΟΤΗΤΑ ΧΑΝΙΩΝ</t>
  </si>
  <si>
    <t>73007</t>
  </si>
  <si>
    <t>ΤΑΛΑΙΠΩΡΟΥ ΜΑΡΙΑ</t>
  </si>
  <si>
    <t>2825340319</t>
  </si>
  <si>
    <t>6937101951</t>
  </si>
  <si>
    <t>2825051211</t>
  </si>
  <si>
    <t>maria_tal@apokoronas.gov.gr</t>
  </si>
  <si>
    <t>ggps.afm.127720184</t>
  </si>
  <si>
    <t>13/09/2017 09:41:06</t>
  </si>
  <si>
    <t>ΚΟΥΚΟΥΡΑΚΗΣ ΕΥΑΓΓΕΛΟΣ</t>
  </si>
  <si>
    <t>ΤΕΧΝΙΚΟΣ ΗΛΕΚΤΡΟΝΙΚΩΝ ΥΠΟΛΟΓΙΣΤΩΝ</t>
  </si>
  <si>
    <t xml:space="preserve">ΠΑΡΘΕΝΟΥ ΚΕΛΑΙΔΗ </t>
  </si>
  <si>
    <t>73100</t>
  </si>
  <si>
    <t>2821086494</t>
  </si>
  <si>
    <t>6973553042</t>
  </si>
  <si>
    <t>KOUKOURASB@GMAIL.COM</t>
  </si>
  <si>
    <t>dghrhan</t>
  </si>
  <si>
    <t>14/09/2017 09:42:46</t>
  </si>
  <si>
    <t xml:space="preserve">  ΔΗΜΟΤΙΚΟ ΓΗΡΟΚΟΜΕΙΟ ΧΑΝΙΩΝ</t>
  </si>
  <si>
    <t xml:space="preserve">ΜΕΛΙΔΟΝΙΟΥ </t>
  </si>
  <si>
    <t>ΓΕΩΡΓΙΟΣ ΓΩΝΙΩΤΑΚΗΣ</t>
  </si>
  <si>
    <t>2821023360</t>
  </si>
  <si>
    <t>ghrokom@otenet.gr</t>
  </si>
  <si>
    <t>ggps.afm.101583318</t>
  </si>
  <si>
    <t>14/09/2017 10:39:06</t>
  </si>
  <si>
    <t>ΜΑΣΤΡΟΜΑΝΩΛΗ ΜΑΡΙΑ</t>
  </si>
  <si>
    <t>ΜΑΡΙΑ ΜΑΣΤΡΟΜΑΝΩΛΗ ΚΕΝΤΡΟ ΑΙΣΘΗΤΙΚΗΣ ΚΑΙ ΟΜΟΡΦΙΑΣ LASER LIFE SENSES</t>
  </si>
  <si>
    <t xml:space="preserve">ΤΣΟΝΤΟΥ ΒΑΡΔΑ </t>
  </si>
  <si>
    <t>73132</t>
  </si>
  <si>
    <t>ΜΑΡΙΑ ΜΑΣΤΡΟΜΑΝΩΛΗ</t>
  </si>
  <si>
    <t>2821057629</t>
  </si>
  <si>
    <t>6972407634</t>
  </si>
  <si>
    <t>mariamastro8@gmail.com</t>
  </si>
  <si>
    <t>2ο ΕΠΑΛ Χανίων</t>
  </si>
  <si>
    <t>dkissamou</t>
  </si>
  <si>
    <t>14/09/2017 14:20:50</t>
  </si>
  <si>
    <t xml:space="preserve">  ΔΗΜΟΣ ΚΙΣΣΑΜΟΥ ΧΑΝΙΩΝ</t>
  </si>
  <si>
    <t>ΒΡΕΦΟΝΗΠΙΑΚΟΙ ΣΤΑΘΜΟΙ ΔΗΜΟΥ ΚΙΣΣΑΜΟΥ</t>
  </si>
  <si>
    <t xml:space="preserve">ΠΟΛΕΜΙΣΤΩΝ 1941 </t>
  </si>
  <si>
    <t>73400</t>
  </si>
  <si>
    <t>ΓΑΜΠΑ ΜΑΡΙΑ ΜΑΓΔΑΛΗΝΗ</t>
  </si>
  <si>
    <t>2822340215</t>
  </si>
  <si>
    <t>6978003274</t>
  </si>
  <si>
    <t>2822083329, 2822022121</t>
  </si>
  <si>
    <t>magdagamba1978@gmail.com</t>
  </si>
  <si>
    <t>Θα απασχολούνται στους βρεφονηπιακούς σταθμούς του Δήμου (Κισσάμου, Πλατάνου και Γραμβούσας) ως βοηθοί βρεφονηπιοκόμων.</t>
  </si>
  <si>
    <t>ggps.afm.052030641</t>
  </si>
  <si>
    <t>15/09/2017 11:36:32</t>
  </si>
  <si>
    <t>ΠΕΤΡΑΚΗΣ ΛΑΜΠΡΟΣ</t>
  </si>
  <si>
    <t>ΑΝΑΠΑΥΣΕΩΣ</t>
  </si>
  <si>
    <t>2821088532</t>
  </si>
  <si>
    <t>trixaki@gmail.com</t>
  </si>
  <si>
    <t>ggps.afm.146332200</t>
  </si>
  <si>
    <t>15/09/2017 12:15:59</t>
  </si>
  <si>
    <t>ΣΠΑΡΑΚΗΣ ΕΜΜΑΝΟΥΗΛ</t>
  </si>
  <si>
    <t>ΕΜΜΑΝΟΥΗΛ ΣΠΑΡΑΚΗΣ</t>
  </si>
  <si>
    <t xml:space="preserve">Κ.ΜΑΛΙΝΟΥ </t>
  </si>
  <si>
    <t>2821059966</t>
  </si>
  <si>
    <t>6978232234</t>
  </si>
  <si>
    <t>2821059967</t>
  </si>
  <si>
    <t>mpadieritis@otenet.gr</t>
  </si>
  <si>
    <t>ggps.afm.122965715</t>
  </si>
  <si>
    <t>15/09/2017 12:29:49</t>
  </si>
  <si>
    <t>ΤΣΑΓΔΗΣ ΙΩΑΝΝΗΣ</t>
  </si>
  <si>
    <t>ΑΝΔΡΙΚΕΣ ΚΟΜΜΩΣΕΙΣ</t>
  </si>
  <si>
    <t>ΑΠΟΚΟΡΩΝΟΥ</t>
  </si>
  <si>
    <t>ΤΣΑΓΔΗ ΑΝΘΟΥΛΑ / ΤΣΑΓΔΗΣ ΓΙΑΝΝΗΣ</t>
  </si>
  <si>
    <t>2821095224</t>
  </si>
  <si>
    <t>6976998169 / 6942433570</t>
  </si>
  <si>
    <t>tsagdi@hotmail.com</t>
  </si>
  <si>
    <t>Επιθυμητη η γνωση αγγλικων.
 καλο επιπεδο επικοινωνιας.
ορεξη μαθησεως και εμπειριων.</t>
  </si>
  <si>
    <t>ggps.afm.141127450</t>
  </si>
  <si>
    <t>ΓΚΡΕΜΟΣ ΙΩΑΝΝΗΣ</t>
  </si>
  <si>
    <t>Κατάστημα NOVA</t>
  </si>
  <si>
    <t>ΕΘΝΙΚΗΣ ΑΝΤΙΣΤΑΣΕΩΣ</t>
  </si>
  <si>
    <t>6936962930</t>
  </si>
  <si>
    <t>igkremos@kat.forthnet.gr</t>
  </si>
  <si>
    <t>ΕΠΑ.Σ ΚΑΤΕΡΙΝΗΣ</t>
  </si>
  <si>
    <t>opbmkat</t>
  </si>
  <si>
    <t>29/09/2017 14:49:17</t>
  </si>
  <si>
    <t xml:space="preserve">  ΟΡΓΑΝΙΣΜΟΣ ΠΑΙΔΕΙΑΣ ΠΟΛΙΤΙΣΜΟΥ ΑΘΛΗΤΙΣΜΟΥ ΚΑΙ ΠΡΟΝΟΙΑΣ ΔΗΜΟΥ ΚΑΤΕΡΙΝΗΣ</t>
  </si>
  <si>
    <t>ΟΡΓΑΝΙΣΜΟΣ ΠΑΙΔΕΙΑΣ ΠΟΛΙΤΙΣΜΟΥ ΑΘΛΗΤΙΣΜΟΥ ΚΑΙ ΠΡΟΝΟΙΑΣ ΔΗΜΟΥ ΚΑΤΕΡΙΝΗΣ</t>
  </si>
  <si>
    <t>ΠΑΥΛΙΔΗΣ ΘΕΟΔΩΡΟΣ</t>
  </si>
  <si>
    <t>2351350439</t>
  </si>
  <si>
    <t>2351079695</t>
  </si>
  <si>
    <t>opbm@katerini.gr</t>
  </si>
  <si>
    <t>17237</t>
  </si>
  <si>
    <t>ΕΜΜΑΝΟΥΗΛ ΠΕΤΡΟΔΑΣΚΑΛΑΚΗΣ</t>
  </si>
  <si>
    <t>ggps.afm.094032568</t>
  </si>
  <si>
    <t xml:space="preserve"> ΑΝΩΝΥΜΗ ΕΤΑΙΡΕΙΑ ΞΕΝΟΔΟΧΕΙΑΚΩΝ ΕΠΙΧΕΙΡΗΣΕΩΝ ΤΙΤΑΝΙΑ</t>
  </si>
  <si>
    <t xml:space="preserve">ΠΑΝΕΠΙΣΤΗΜΙΟΥ </t>
  </si>
  <si>
    <t>10678</t>
  </si>
  <si>
    <t>6945385959</t>
  </si>
  <si>
    <t>hrmgr@titania.gr</t>
  </si>
  <si>
    <t>ggps.afm.094526648</t>
  </si>
  <si>
    <t xml:space="preserve"> ΓΕΝΙΚΗ ΚΛΙΝΙΚΗ ΓΑΒΡΙΛΑΚΗ ΑΝΩΝΥΜΟΣ ΕΤΑΙΡΕΙΑ</t>
  </si>
  <si>
    <t>ΜΑΡΚΟΥ ΜΠΟΤΣΑΡΗ</t>
  </si>
  <si>
    <t>76-78</t>
  </si>
  <si>
    <t>73136</t>
  </si>
  <si>
    <t>ΣΥΡΙΑΝΟΓΛΟΥ ΑΠΟΣΤΟΛΟΣ</t>
  </si>
  <si>
    <t>2821070800</t>
  </si>
  <si>
    <t>6976868296</t>
  </si>
  <si>
    <t>2821074970</t>
  </si>
  <si>
    <t>hr@iasishospital.gr</t>
  </si>
  <si>
    <t>ΒΟΗΘΟΣ ΝΟΣΗΛΕΥΤΙΚΗΣ ΤΡΑΥΜΑΤΟΛΟΓΙΑΣ</t>
  </si>
  <si>
    <t>ggps.afm.082670920</t>
  </si>
  <si>
    <t>15/09/2017 15:14:02</t>
  </si>
  <si>
    <t xml:space="preserve">ΚΑΡΜΠΑΔΑΚΗΣ ΕΞΟΠΛΙΣΜΟΙ ΕΣΤΙΑΣΗΣ   ΕΕ </t>
  </si>
  <si>
    <t>ΚΠΑ2 ΧΑΝΙΑ</t>
  </si>
  <si>
    <t xml:space="preserve">ΛΕΩΦΟΡΟΣ ΚΑΖΑΝΤΖΑΚΗ </t>
  </si>
  <si>
    <t>183Α</t>
  </si>
  <si>
    <t>ΚΑΡΜΠΑΔΑΚΗΣ ΣΤΕΦΑΝΟΣ</t>
  </si>
  <si>
    <t>2821088020</t>
  </si>
  <si>
    <t>6942409043</t>
  </si>
  <si>
    <t>2821086698</t>
  </si>
  <si>
    <t>akarmpadaki@gmail.com</t>
  </si>
  <si>
    <t>ggps.afm.055293342</t>
  </si>
  <si>
    <t>18/09/2017 09:44:46</t>
  </si>
  <si>
    <t>ΠΟΥΛΗΣ ΙΩΑΝΝΗΣ</t>
  </si>
  <si>
    <t>ΙΩΑΝΝΗΣ ΠΟΥΛΗΣ</t>
  </si>
  <si>
    <t>ΓΑΛΑΤΑΣ ΘΕΣΗ ΠΗΓΑΔΑ</t>
  </si>
  <si>
    <t>2821033135</t>
  </si>
  <si>
    <t>info@aeragogichanion.gr</t>
  </si>
  <si>
    <t>ggps.afm.999579821</t>
  </si>
  <si>
    <t>18/09/2017 10:13:43</t>
  </si>
  <si>
    <t xml:space="preserve"> ΕΠΑΓΓΕΛΜΑΤΙΚΟΙ ΕΞΟΠΛΙΣΜΟΙ ΠΑΤΗΝΙΩΤΑΚΗΣ ΑΝΩΝΥΜΗ ΕΤΑΙΡΕΙΑ</t>
  </si>
  <si>
    <t>ΕΠΑΓΓΕΛΜΑΤΙΚΟΙ ΕΞΟΠΛΙΣΜΟΙ ΠΑΤΗΝΙΩΤΑΚΗΣ ΑΝΩΝΥΜΗ ΕΤΑΙΡΕΙΑ</t>
  </si>
  <si>
    <t xml:space="preserve">ΑΝΑΓΝΩΣΤΟΥ ΓΟΓΟΝΗ </t>
  </si>
  <si>
    <t>ΠΑΤΗΝΙΩΤΑΚΗΣ ΝΙΚΟΛΑΟΣ</t>
  </si>
  <si>
    <t>2821090342</t>
  </si>
  <si>
    <t>patiniotakiscom@gmail.com</t>
  </si>
  <si>
    <t>ggps.afm.130415533</t>
  </si>
  <si>
    <t>18/09/2017 10:25:54</t>
  </si>
  <si>
    <t>ΤΖΙΝΕΥΡΑΚΗ ΕΥΤΥΧΙΑ</t>
  </si>
  <si>
    <t>ΕΦΗ ΤΖΙΝΕΥΡΑΚΗ</t>
  </si>
  <si>
    <t>ΚΟΛΥΜΒΑΡΙ</t>
  </si>
  <si>
    <t>73006</t>
  </si>
  <si>
    <t>ΤΖΙΝΕΥΡΑΚΗ ΕΦΗ</t>
  </si>
  <si>
    <t>6956039614</t>
  </si>
  <si>
    <t>effie-effie@hotmail.com</t>
  </si>
  <si>
    <t>ggps.afm.998217234</t>
  </si>
  <si>
    <t>18/09/2017 10:56:36</t>
  </si>
  <si>
    <t xml:space="preserve"> ΤΣΟΝΤΑΚΗΣ ΤΣΟΝΤΑΚΗΣ ΑΝΤΩΝΟΓΙΑΝΝΑΚΗ</t>
  </si>
  <si>
    <t>ΤΣΟΝΤΑΚΗΣ ΤΣΟΝΤΑΚΗΣ ΑΝΤΩΝΟΓΙΑΝΝΑΚΗ ΕΠΕ</t>
  </si>
  <si>
    <t>ΚΙΣΣΑΜΟΥ</t>
  </si>
  <si>
    <t>ΤΣΟΝΤΑΚΗΣ ΧΡΗΣΤΟΣ</t>
  </si>
  <si>
    <t>2821095687</t>
  </si>
  <si>
    <t>info@exoplizein.gr</t>
  </si>
  <si>
    <t>ggps.afm.800440462</t>
  </si>
  <si>
    <t>18/09/2017 12:29:40</t>
  </si>
  <si>
    <t xml:space="preserve"> Χ ΠΕΤΡΑΚΗ ΜΟΝΟΠΡΟΣΩΠΗ ΕΤΑΙΡΕΙΑ ΠΕΡΙΟΡΙΣΜΕΝΗΣ ΕΥΘΥΝΗΣ</t>
  </si>
  <si>
    <t>Χ. ΠΕΤΡΑΚΗ ΜΟΝΟΠΡΟΣΩΠΗ Ε.Π.Ε.</t>
  </si>
  <si>
    <t>ΠΕΤΡΑΚΗ ΣΤΥΛΙΑΝΗ</t>
  </si>
  <si>
    <t>6955099557</t>
  </si>
  <si>
    <t>bodyandbeautychania@gmail.com</t>
  </si>
  <si>
    <t>ggps.afm.999578861</t>
  </si>
  <si>
    <t>19/09/2017 12:50:32</t>
  </si>
  <si>
    <t xml:space="preserve"> ΑΦΟΙ ΜΑΡΙΝΑΚΗ ΟΕ</t>
  </si>
  <si>
    <t>ΕΔΡΑ-ΠΛΑΤΕΙΑ ΕΛ.ΒΕΝΙΖΕΛΟΥ 14, ΧΑΝΙΑ</t>
  </si>
  <si>
    <t>ΠΛΑΤΕΙΑ ΕΛ ΒΕΝΙΖΕΛΟΥ (ΣΥΝΤΡΙΒΑΝΙ)</t>
  </si>
  <si>
    <t>ΜΑΡΙΝΑΚΗ ΕΥΑΝΘΙΑ</t>
  </si>
  <si>
    <t>28210-59005</t>
  </si>
  <si>
    <t>6977419068</t>
  </si>
  <si>
    <t>info@alhammam.gr</t>
  </si>
  <si>
    <t>ggps.afm.118467545</t>
  </si>
  <si>
    <t>19/09/2017 17:28:57</t>
  </si>
  <si>
    <t>ΛΥΤΙΝΑΚΗ ΧΡΙΣΤΙΝΗ</t>
  </si>
  <si>
    <t>ΕΔΡΑ - ΑΓΙΑ ΜΑΡΙΝΑ ΧΑΝΙΩΝ</t>
  </si>
  <si>
    <t>ΑΓΙΑ ΜΑΡΙΝΑ ΧΑΝΙΩΝ</t>
  </si>
  <si>
    <t>73014</t>
  </si>
  <si>
    <t>2821060235</t>
  </si>
  <si>
    <t>6978552383</t>
  </si>
  <si>
    <t>askordalakis@gmail.com</t>
  </si>
  <si>
    <t>20/09/2017 16:25:41</t>
  </si>
  <si>
    <t>1ο ΕΠΑΛ ΧΑΝΙΩΝ</t>
  </si>
  <si>
    <t>ggps.afm.095295599</t>
  </si>
  <si>
    <t>21/09/2017 10:52:23</t>
  </si>
  <si>
    <t xml:space="preserve">VIDEO COMPUTER ΜΟΝΟΠΡΟΣΩΠΗ ΕΠΕ </t>
  </si>
  <si>
    <t>VIDEO COMPUTER MONOΠΡΟΣΩΠΗ ΕΠΕ</t>
  </si>
  <si>
    <t xml:space="preserve">ΑΝ.ΓΟΓΟΝΗ </t>
  </si>
  <si>
    <t>ΠΑΠΑΔΟΥΛΑΚΗΣ ΙΩΑΝΝΗΣ</t>
  </si>
  <si>
    <t>2821076900</t>
  </si>
  <si>
    <t>info@videocomputer.gr</t>
  </si>
  <si>
    <t>ggps.afm.100632682</t>
  </si>
  <si>
    <t>21/09/2017 11:13:17</t>
  </si>
  <si>
    <t>ΠΑΠΑΔΕΡΟΥ ΑΙΚΑΤΕΡΙΝΗ</t>
  </si>
  <si>
    <t>ΑΙΚΑΤΕΡΙΝΗ ΠΑΠΑΔΕΡΟΥ</t>
  </si>
  <si>
    <t>ΛΕΙΒΑΔΕΙΑ ΝΕΡΟΚΟΥΡΟΥ</t>
  </si>
  <si>
    <t>73200</t>
  </si>
  <si>
    <t>2821075535</t>
  </si>
  <si>
    <t>info@spaplus.gr</t>
  </si>
  <si>
    <t>ggps.afm.082843210</t>
  </si>
  <si>
    <t>21/09/2017 12:03:37</t>
  </si>
  <si>
    <t xml:space="preserve"> ΑΦΟΙ ΛΑΒΟΥΤΑ ΑΝΩΝΥΜΗ ΕΤΑΙΡΕΙΑ</t>
  </si>
  <si>
    <t xml:space="preserve">ΑΝΑΓΝΩΣΤΗ ΓΟΓΟΝΗ </t>
  </si>
  <si>
    <t>73134</t>
  </si>
  <si>
    <t>ΣΩΤΗΡΙΟΣ ΛΑΒΟΥΤΑΣ</t>
  </si>
  <si>
    <t>2821072043</t>
  </si>
  <si>
    <t>6974050537</t>
  </si>
  <si>
    <t>2821074548</t>
  </si>
  <si>
    <t>INFO@LAVOUTA.GR</t>
  </si>
  <si>
    <t>ggps.afm.032461843</t>
  </si>
  <si>
    <t>21/09/2017 13:09:56</t>
  </si>
  <si>
    <t>ΑΠΕΡΓΗΣ ΓΕΩΡΓΙΟΣ</t>
  </si>
  <si>
    <t>ΓΕΩΡΓΙΟΣ ΑΠΕΡΓΗΣ</t>
  </si>
  <si>
    <t>ΝΙΚΗΦΟΡΟΥ ΦΩΚΑ 1 ΔΑΣΚΑΛΟΓΙΑΝΝΗ</t>
  </si>
  <si>
    <t>2821051101</t>
  </si>
  <si>
    <t>saloniomorfiasapergis@gmail.com</t>
  </si>
  <si>
    <t>ggps.afm.090115137</t>
  </si>
  <si>
    <t>22/09/2017 08:42:00</t>
  </si>
  <si>
    <t xml:space="preserve"> ΑΝΟΥΣΑΚΕΙΟ ΙΔΡΥΜΑ ΑΠΟΘΕΡΑΠΕΙΑΣ ΚΑΙ ΑΠΟΚΑΤΑΣΤΑΣΗΣ ΚΛΕΙΣΤΗΣ ΝΟΣΗΛΕΙΑΣ Ο ΑΓΙΟ</t>
  </si>
  <si>
    <t>ΑΝΝΟΥΣΑΚΕΙΟ ΘΕΡΑΠΕΥΤΗΡΙΟ ΚΙΣΑΜΟΥ, ΚΕΝΤΡΟ ΑΠΟΘΕΡΑΠΕΙΑΣ - ΑΠΟΚΑΤΑΣΤΑΣΗΣ ΚΛΕΙΣΤΗΣ ΝΟΣΗΛΕΙΑΣ " Ο ΆΓΙΟΣ ΣΠΥΡΙΔΩΝ"</t>
  </si>
  <si>
    <t>ΚΑΣΤΕΛΙ, ΚΙΣΑΜΟΥ</t>
  </si>
  <si>
    <t>ΜΑΡΙΑ ΚΑΤΑΚΗ</t>
  </si>
  <si>
    <t>2822022276</t>
  </si>
  <si>
    <t>6977596306</t>
  </si>
  <si>
    <t>2822023747</t>
  </si>
  <si>
    <t>info@annousakeio.gr</t>
  </si>
  <si>
    <t>ggps.afm.998064919</t>
  </si>
  <si>
    <t>22/09/2017 14:39:02</t>
  </si>
  <si>
    <t xml:space="preserve"> ΥΔΡΟΚΛΙΜΑ ΕΜΠΟΡΙΚΗ ΤΕΧΝΙΚΗ ΜΗΧΑΝΟΛΟΓΙΚΩΝ ΚΑΙ ΕΝΕΡΓΕΙΑΚΩΝ ΕΦΑΡΜΟΓΩΝ ΤΟΥΡΙΣΤ</t>
  </si>
  <si>
    <t>ΥΔΡΟΚΛΙΜΑ Α.Ε.</t>
  </si>
  <si>
    <t>ΧΡΥΣΟΠΗΓΗΣ</t>
  </si>
  <si>
    <t>ΛΙΟΔΑΚΗΣ ΕΥΑΓΓΕΛΟΣ</t>
  </si>
  <si>
    <t>2821090804</t>
  </si>
  <si>
    <t>2821083303</t>
  </si>
  <si>
    <t>liodakis@hydroclima.gr</t>
  </si>
  <si>
    <t>ggps.afm.044682182</t>
  </si>
  <si>
    <t>22/09/2017 15:18:05</t>
  </si>
  <si>
    <t>ΜΠΑΤΑΚΗΣ ΔΙΟΜΗΔΗΣ</t>
  </si>
  <si>
    <t>ΔΙΟΜΗΔΗΣ ΜΠΑΤΑΚΗΣ</t>
  </si>
  <si>
    <t>ΠΛ.ΕΛΕΥΘΕΡΙΑΣ</t>
  </si>
  <si>
    <t>2821070919</t>
  </si>
  <si>
    <t>info@batakis.gr</t>
  </si>
  <si>
    <t>ggps.afm.800707425</t>
  </si>
  <si>
    <t>25/09/2017 10:15:49</t>
  </si>
  <si>
    <t xml:space="preserve"> ΜΠΙΡΙΚΟΣ ΣΙΑ ΟΕ</t>
  </si>
  <si>
    <t>ΜΠΙΡΙΚΟΣ ΚΑΙ ΣΙΑ Ο.Ε.</t>
  </si>
  <si>
    <t xml:space="preserve">ΧΑΤΖΗΜΙΧΑΛΗ ΓΙΑΝΝΑΡΗ </t>
  </si>
  <si>
    <t>ΝΗΙΚΟΛΑΚΑΚΗΣ ΚΩΝΣΤΑΝΤΙΝΟΣ</t>
  </si>
  <si>
    <t>2821777444</t>
  </si>
  <si>
    <t>6937010102</t>
  </si>
  <si>
    <t>dustandcream.chania@gmail.com</t>
  </si>
  <si>
    <t>ggps.afm.084024087</t>
  </si>
  <si>
    <t>25/09/2017 12:53:49</t>
  </si>
  <si>
    <t xml:space="preserve"> Ι ΜΠΙΡΙΚΟΣ-Κ ΝΙΚΟΛΑΚΑΚΗΣ ΟΕ</t>
  </si>
  <si>
    <t>Ι.ΜΠΙΡΙΚΟΣ-ΚΝΙΚΟΛΑΚΑΚΗΣ ΟΕ</t>
  </si>
  <si>
    <t xml:space="preserve">ΧΑΤΖΗ ΜΙΧΑΛΗ ΓΙΑΝΝΑΡΗ </t>
  </si>
  <si>
    <t>ΝΙΚΟΛΑΚΑΚΗΣ ΚΩΣΤΑΣ</t>
  </si>
  <si>
    <t>2821083385</t>
  </si>
  <si>
    <t>kem_knikolakakis@germanos.gr</t>
  </si>
  <si>
    <t>ΕΠΑΛ Ακρωτηρίου</t>
  </si>
  <si>
    <t>ggps.afm.301701070</t>
  </si>
  <si>
    <t>25/09/2017 13:01:32</t>
  </si>
  <si>
    <t>ΓΥΦΤΟΓΙΑΝΝΗΣ ΣΠΥΡΙΔΩΝ</t>
  </si>
  <si>
    <t>2 ΧΙΛ ΕΘΝ ΟΔΟΥ ΧΑΝΙΩΝ ΚΙΣΣΑΜΟΥ</t>
  </si>
  <si>
    <t>2821074273</t>
  </si>
  <si>
    <t>6932289147</t>
  </si>
  <si>
    <t>2821800115</t>
  </si>
  <si>
    <t>AGIAN5@HOTMAIL.COM</t>
  </si>
  <si>
    <t>ggps.afm.099503925</t>
  </si>
  <si>
    <t>25/09/2017 13:05:54</t>
  </si>
  <si>
    <t xml:space="preserve"> Ι ΜΠΙΡΙΚΟΣ Κ ΝΙΚΟΛΑΚΑΚΗΣ ΕΠΕ</t>
  </si>
  <si>
    <t>Ι ΜΠΙΡΙΚΟΣ Κ ΝΙΚΟΛΑΚΑΚΗΣ ΕΠΕ</t>
  </si>
  <si>
    <t>ΚΥΔΩΝΙΑΣ</t>
  </si>
  <si>
    <t>ΜΠΙΡΙΚΟΣ ΙΩΝΝΗΣ</t>
  </si>
  <si>
    <t>2821083073</t>
  </si>
  <si>
    <t>6972246633</t>
  </si>
  <si>
    <t>kem_gbirikos@germanos.gr</t>
  </si>
  <si>
    <t>25/09/2017 13:10:07</t>
  </si>
  <si>
    <t xml:space="preserve">ΧΑΝΙΩΝ </t>
  </si>
  <si>
    <t>ΓΟΛΓΟΘΑ  ΟΑΣΗ ΒΑΡΥΠΕΤΡΟΥ</t>
  </si>
  <si>
    <t xml:space="preserve">ΜΗΛΙΔΑΚΗΣ ΕΥΣΤΡΑΤΙΟΣ </t>
  </si>
  <si>
    <t>ggps.afm.997570880</t>
  </si>
  <si>
    <t>27/09/2017 15:46:43</t>
  </si>
  <si>
    <t xml:space="preserve"> ΓΕΛΑΣΑΚΗΣ ΜΟΝΟΠΡΟΣΩΠΗ ΕΤΑΙΡΙΑ ΠΕΡΙΟΡΙΣΜΕΝΗΣ ΕΥΘΥΝΗΣ</t>
  </si>
  <si>
    <t>ΓΕΛΑΣΑΚΗΣ ΜΟΝΟΠΡΟΣΩΠΗ ΕΠΕ</t>
  </si>
  <si>
    <t>ΠΛΑΤΕΙΑ ΣΟΥΔΑΣ</t>
  </si>
  <si>
    <t>ΚΩΝΣΤΑΝΤΙΝΑ ΠΑΠΠΑ</t>
  </si>
  <si>
    <t>2821089065</t>
  </si>
  <si>
    <t>accounting@stc.gr</t>
  </si>
  <si>
    <t>ggps.afm.094049262</t>
  </si>
  <si>
    <t>27/09/2017 18:17:07</t>
  </si>
  <si>
    <t xml:space="preserve"> ΞΕΝΟΔΟΧ ΚΑΙ ΤΟΥΡΙΣΤ ΕΠΙΧ ΠΛΑΤΣΙΔΑΚΗ ΑΕ</t>
  </si>
  <si>
    <t>Ξενοδοχείο Porto Veneziano</t>
  </si>
  <si>
    <t>Ακτή Ενώσεως</t>
  </si>
  <si>
    <t>Πλατσιδάκης Ιωάννης</t>
  </si>
  <si>
    <t>+302821027100</t>
  </si>
  <si>
    <t>marketing@portoveneziano.gr</t>
  </si>
  <si>
    <t>Βοηθός Συντηρητή</t>
  </si>
  <si>
    <t>ggps.afm.122954829</t>
  </si>
  <si>
    <t>29/09/2017 11:06:15</t>
  </si>
  <si>
    <t>ΚΡΙΑΡΗΣ ΜΙΧΑΗΛ</t>
  </si>
  <si>
    <t>ΜΙΧΑΗΛ ΚΡΙΑΡΗΣ</t>
  </si>
  <si>
    <t>ΑΖΟΓΥΡΕΣ ΠΑΛΑΙΟΧΩΡΑΣ</t>
  </si>
  <si>
    <t>73001</t>
  </si>
  <si>
    <t>2822024405</t>
  </si>
  <si>
    <t>6973788294</t>
  </si>
  <si>
    <t>2822083306</t>
  </si>
  <si>
    <t>mixalhskri@hotmail.com</t>
  </si>
  <si>
    <t>ΕΠΑΛ Κισάμου</t>
  </si>
  <si>
    <t>ggps.afm.045649091</t>
  </si>
  <si>
    <t>01/10/2017 00:57:31</t>
  </si>
  <si>
    <t>ΦΡΑΓΚΟΜΙΧΕΛΑΚΗΣ ΝΙΚΟΛΑΟΣ</t>
  </si>
  <si>
    <t>tonerfox.gr (ΦΡΑΓΚΟΜΙΧΕΛΑΚΗΣ ΝΙΚΟΛΑΟΣ)</t>
  </si>
  <si>
    <t>222</t>
  </si>
  <si>
    <t>2821092246</t>
  </si>
  <si>
    <t>6982607280</t>
  </si>
  <si>
    <t>fragomichelakis@gmail.com</t>
  </si>
  <si>
    <t>Η θέση βρίσκετε σε ισόγειο φυσικό κατάστημα στην οδό Κισσάμου 222 στο οποίο λειτουργεί ηλεκτρονικό κατάστημα. Σε όμορφο και φιλικό περιβάλλον. Αφορά θέση σε γραφείο και η εργασία είναι η βελτίωση και παραμετροποίηση λειτουργιών του ηλεκτρονικού καταστήματος όπως και η δημιουργία νέων. Ο μαθητής πρέπει να έχει μέτριες γνώσεις προγραμματισμού αλλά βασικότερο είναι να αγαπάει τον προγραμματισμό εφαρμογών διαδικτύου και την μάθηση νέων τεχνικών, διότι αυτό θα είναι η κύρια ενασχόλησή του.</t>
  </si>
  <si>
    <t>ggps.afm.120208954</t>
  </si>
  <si>
    <t>02/10/2017 10:55:31</t>
  </si>
  <si>
    <t>SHAQIRI EVA</t>
  </si>
  <si>
    <t>Χ'ΓΙΑΝΝΑΡΗ</t>
  </si>
  <si>
    <t>68Γ</t>
  </si>
  <si>
    <t>EVA SHAQIRI</t>
  </si>
  <si>
    <t>2821044625</t>
  </si>
  <si>
    <t>6945875097</t>
  </si>
  <si>
    <t>pinkchania@gmail.com</t>
  </si>
  <si>
    <t>ggps.afm.041926777</t>
  </si>
  <si>
    <t>10/11/2017 11:57:25</t>
  </si>
  <si>
    <t>ΡΟΔΟΥΣΑΚΗ ΜΑΡΙΑ</t>
  </si>
  <si>
    <t xml:space="preserve">ΚΙΣΣΑΜΟΥ </t>
  </si>
  <si>
    <t>207</t>
  </si>
  <si>
    <t>2821070960</t>
  </si>
  <si>
    <t>erodous@cha.forthnet.gr</t>
  </si>
  <si>
    <t>ggps.afm.084243296</t>
  </si>
  <si>
    <t>10/11/2017 12:37:31</t>
  </si>
  <si>
    <t xml:space="preserve"> ΑΡΤΖΟΥΧΑΛΤΖΗΣ ΑΝΤΩΝΙΟΣ  ΣΙΑ  Ε Ε</t>
  </si>
  <si>
    <t>ΑΓΙΩΝ ΑΠΟΣΤΟΛΩΝ 86</t>
  </si>
  <si>
    <t xml:space="preserve">ΑΓΙΩΝ ΑΠΟΣΤΟΛΩΝ </t>
  </si>
  <si>
    <t>ΑΡΤΖΟΥΧΑΛΤΖΗΣ ΑΝΤΩΝΙΟΣ</t>
  </si>
  <si>
    <t>2821070822</t>
  </si>
  <si>
    <t>vpap@otenet.gr</t>
  </si>
  <si>
    <t>ggps.afm.101571370</t>
  </si>
  <si>
    <t>10/11/2017 14:08:35</t>
  </si>
  <si>
    <t>ΖΕΡΒΟΥΔΑΚΗΣ ΙΩΑΝΝΗΣ</t>
  </si>
  <si>
    <t>ΑΓ ΑΠΟΣΤΟΛΩΝ</t>
  </si>
  <si>
    <t>ΖΕΡΒΟΥΔΑΚΗΣ ΙΩΑΝΗΣ</t>
  </si>
  <si>
    <t>2821099932</t>
  </si>
  <si>
    <t>zervoudakistella@gmail.com</t>
  </si>
  <si>
    <t>ggps.afm.065305678</t>
  </si>
  <si>
    <t>14/11/2017 09:11:49</t>
  </si>
  <si>
    <t>ΚΑΤΣΙΚΑΝΔΑΡΑΚΗΣ ΧΑΡΑΛΑΜΠΟΣ</t>
  </si>
  <si>
    <t xml:space="preserve">ΧΑΡΑΛΑΜΠΟΣ ΚΑΤΣΙΚΑΝΔΑΡΑΚΗΣ </t>
  </si>
  <si>
    <t>ΚΙΣΑΜΟΣ</t>
  </si>
  <si>
    <t>2822022587</t>
  </si>
  <si>
    <t>6945796678</t>
  </si>
  <si>
    <t>mpampis.fox@hotmail.com</t>
  </si>
  <si>
    <t>ggps.afm.046751034</t>
  </si>
  <si>
    <t>17/11/2017 12:32:35</t>
  </si>
  <si>
    <t>ΚΑΡΕΦΥΛΛΑΚΗΣ ΗΛΙΑΣ</t>
  </si>
  <si>
    <t>ΠΛΑΤΑΝΟΣ</t>
  </si>
  <si>
    <t>2822041723</t>
  </si>
  <si>
    <t>2822041166</t>
  </si>
  <si>
    <t>strat02@otenet.gr</t>
  </si>
  <si>
    <t>dkechios</t>
  </si>
  <si>
    <t>13/09/2017 14:00:11</t>
  </si>
  <si>
    <t xml:space="preserve">  ΔΗΜΟΤΙΚΗ ΚΟΙΝΩΦΕΛΗΣ ΕΠΙΧΕΙΡΗΣΗ ΔΗΜΟΥ ΧΙΟΥ</t>
  </si>
  <si>
    <t>ΚΟΙΝΩΦΕΛΗΣ ΕΠΙΧΕΙΡΗΣΗ</t>
  </si>
  <si>
    <t>ΧΙΟΥ</t>
  </si>
  <si>
    <t>ΚΠΑ2 ΧΙΟΥ</t>
  </si>
  <si>
    <t>ΠΕΡΙΦΕΡΕΙΑΚΗ ΕΝΟΤΗΤΑ ΧΙΟΥ</t>
  </si>
  <si>
    <t>ΧΑΛΚΕΙΟΣ</t>
  </si>
  <si>
    <t>82100</t>
  </si>
  <si>
    <t>ΚΟΥΓΙΟΥΛΗ ΚΥΡΙΑΚΗ</t>
  </si>
  <si>
    <t>2271081106</t>
  </si>
  <si>
    <t>2271043715</t>
  </si>
  <si>
    <t>dikeh@chios.gov.gr</t>
  </si>
  <si>
    <t>ggps.afm.059634710</t>
  </si>
  <si>
    <t>14/09/2017 13:19:41</t>
  </si>
  <si>
    <t>ΚΑΛΠΑΚΤΣΟΓΛΟΥ ΦΡΑΓΚΟΥΛΗΣ</t>
  </si>
  <si>
    <t>ΠΡΑΤΗΡΙΟ ΥΓΡΩΝ ΚΑΥΣΙΜΩΝ</t>
  </si>
  <si>
    <t>ΧΩΡΙΟ ΚΟΙΝΗ</t>
  </si>
  <si>
    <t>82102</t>
  </si>
  <si>
    <t>2271062022</t>
  </si>
  <si>
    <t>6934229722</t>
  </si>
  <si>
    <t>2271062130</t>
  </si>
  <si>
    <t>moniodim@yahoo.gr</t>
  </si>
  <si>
    <t>19/09/2017 18:00:58</t>
  </si>
  <si>
    <t>ΙΧΘΥΟΣΚΑΛΑ ΧΙΟΥ</t>
  </si>
  <si>
    <t xml:space="preserve"> Χίος - Καλουτά</t>
  </si>
  <si>
    <t>dxios</t>
  </si>
  <si>
    <t>20/09/2017 12:49:34</t>
  </si>
  <si>
    <t xml:space="preserve">  ΔΗΜΟΣ ΧΙΟΥ</t>
  </si>
  <si>
    <t>ΔΗΜΟΣ ΧΙΟΥ</t>
  </si>
  <si>
    <t>ΧΑΒΙΑΡΑ ΘΕΟΔΩΡΑ</t>
  </si>
  <si>
    <t>2271350821</t>
  </si>
  <si>
    <t>6944533977</t>
  </si>
  <si>
    <t>2271350855</t>
  </si>
  <si>
    <t>prosopiko@chios.gov.gr</t>
  </si>
  <si>
    <t>ΕΠΑ.Σ ΧΙΟΥ</t>
  </si>
  <si>
    <t>gnchios</t>
  </si>
  <si>
    <t>25/09/2017 12:18:53</t>
  </si>
  <si>
    <t xml:space="preserve">  ΓΕΝΙΚΟ ΝΟΣΟΚΟΜΕΙΟ ΧΙΟΥ 'ΣΚΥΛΙΤΣΕΙΟ'</t>
  </si>
  <si>
    <t>ΔΙΟΙΚΗΤΙΚΗ ΥΠΗΡΕΣΙΑ</t>
  </si>
  <si>
    <t>ΕΛΕΝΑΣ ΒΕΝΙΖΕΛΟΥ 2</t>
  </si>
  <si>
    <t>ΧΡΙΣΤΑΚΗ ΑΡΓΥΡΩ</t>
  </si>
  <si>
    <t>2271350108</t>
  </si>
  <si>
    <t>2271044311</t>
  </si>
  <si>
    <t>prosopiko@xioshosp.gr</t>
  </si>
  <si>
    <t>kpapchios</t>
  </si>
  <si>
    <t>25/10/2017 10:19:46</t>
  </si>
  <si>
    <t>ΔΗΜΟΥ ΧΙΟΥ ΝΠΔΔ ΚΟΙΝΩΝΙΚΗΣ ΠΡΟΣΤΑΣΙΑΣ ΚΑΙ ΑΛΛΗΛΕΓΓΥΗΣ-ΠΟΛΙΤΙΣΜΟΥ ΚΑΙ ΑΘΛΗΤΙΣΜΟΥ</t>
  </si>
  <si>
    <t>ΝΠΔΔ ΚΟΙΝΩΝ. ΠΡΟΣΤ.&amp; ΑΛΗΛ.ΑΘΛΗΤ.ΠΟΛΙΤ.ΚΑΙ ΠΑΙΔΕΙΑΣ Δ.ΧΙΟΥ</t>
  </si>
  <si>
    <t>ΜΙΧΑΛΩΝ</t>
  </si>
  <si>
    <t>ΣΟΦΙΑ ΠΟΥΛΕΡΕ</t>
  </si>
  <si>
    <t>2271080459</t>
  </si>
  <si>
    <t>6947847249</t>
  </si>
  <si>
    <t>protokollo_np@chios.gov.gr</t>
  </si>
  <si>
    <t>1ο ΗΜΕΡΗΣΙΟ ΕΠΑΛ ΧΙΟΥ - ΕΜΠΟΡΙΚΗ ΣΧΟΛΗ</t>
  </si>
  <si>
    <t>συντήρηση και επισκευή ηλεκτρολογικών συστημάτων και εγκαταστάσεων</t>
  </si>
  <si>
    <t>ggps.afm.082965562</t>
  </si>
  <si>
    <t>18/09/2017 16:37:33</t>
  </si>
  <si>
    <t xml:space="preserve"> ΤΑΓΑΡΑΣ Ν ΚΑΙ ΣΙΑ ΕΕ</t>
  </si>
  <si>
    <t>ΚΕΝΤΡΙΚΟ ΜΑΚΕΔΟΝΙΑΣ 43</t>
  </si>
  <si>
    <t>ΘΕΣΣΑΛΟΝΙΚΗ</t>
  </si>
  <si>
    <t>ΚΠΑ2 25ΗΣ ΜΑΡΤΙΟΥ</t>
  </si>
  <si>
    <t>ΠΕΡΙΦΕΡΕΙΑΚΗ ΕΝΟΤΗΤΑ ΘΕΣΣΑΛΟΝΙΚΗΣ</t>
  </si>
  <si>
    <t>ΜΑΚΕΔΟΝΙΑΣ</t>
  </si>
  <si>
    <t>55132</t>
  </si>
  <si>
    <t>ΝΤΑΡΑΚΗ ΜΑΡΙΑ</t>
  </si>
  <si>
    <t>2310321312</t>
  </si>
  <si>
    <t>6947561034</t>
  </si>
  <si>
    <t>2310418019</t>
  </si>
  <si>
    <t>a.maria@eurologistic.gr</t>
  </si>
  <si>
    <t>ΥΠΑΛΛΗΛΟΣ ΛΟΓΙΣΤΙΚΟΥ ΓΡΑΦΕΙΟΥ</t>
  </si>
  <si>
    <t>19/09/2017 18:17:03</t>
  </si>
  <si>
    <t>ΙΧΘΥΟΣΚΑΛΑ ΘΕΣΣΑΛΟΝΙΚΗΣ (ΝΕΑ ΜΗΧΑΝΙΩΝΑ)</t>
  </si>
  <si>
    <t>Βαζάκα 1, Νέα Μηχανιώνα</t>
  </si>
  <si>
    <t>57004</t>
  </si>
  <si>
    <t>ggps.afm.139994440</t>
  </si>
  <si>
    <t>27/10/2017 11:16:22</t>
  </si>
  <si>
    <t>ΧΑΤΖΗΝΙΚΟΛΑΟΥ ΛΕΜΟΝΙΑ</t>
  </si>
  <si>
    <t>ΛΕΜΟΝΙΑ ΧΑΤΖΗΝΙΚΟΛΑΟΥ</t>
  </si>
  <si>
    <t>ΕΚΑΒΗΣ</t>
  </si>
  <si>
    <t>57001</t>
  </si>
  <si>
    <t>2310805895</t>
  </si>
  <si>
    <t>6983051000</t>
  </si>
  <si>
    <t>m_chatzinikolaou@hotmail.com</t>
  </si>
  <si>
    <t>1ο ΗΜΕΡΗΣΙΟ ΕΠΑΛ ΚΑΛΑΜΑΡΙΑΣ</t>
  </si>
  <si>
    <t>ggps.afm.037170291</t>
  </si>
  <si>
    <t>28/09/2017 14:46:50</t>
  </si>
  <si>
    <t>ΛΥΚΟΚΩΣΤΑΣ ΒΑΣΙΛ</t>
  </si>
  <si>
    <t>ΒΑΣΙΛΕΙΟΣ ΛΥΚΟΚΩΣΤΑΣ</t>
  </si>
  <si>
    <t>ΚΠΑ2 ΤΟΥΜΠΑΣ ΘΕΣΣΑΛΟΝΙΚΗΣ</t>
  </si>
  <si>
    <t xml:space="preserve">ΑΛΚΕΤΑ </t>
  </si>
  <si>
    <t>54352</t>
  </si>
  <si>
    <t>ΛΥΚΟΚΩΣΤΑΣ ΒΑΣΙΛΕΙΟΣ</t>
  </si>
  <si>
    <t>2310949004</t>
  </si>
  <si>
    <t>6945217929</t>
  </si>
  <si>
    <t>b-lykos@hotmail.com</t>
  </si>
  <si>
    <t>13ο ΕΣΠΕΡΙΝΟ ΕΠΑΛ ΘΕΣΣΑΛΟΝΙΚΗΣ</t>
  </si>
  <si>
    <t>dthermis</t>
  </si>
  <si>
    <t>28/09/2017 15:43:02</t>
  </si>
  <si>
    <t xml:space="preserve">  ΔΗΜΟΣ ΘΕΡΜΗΣ ΘΕΣΣΑΛΟΝΙΚΗΣ</t>
  </si>
  <si>
    <t>ΔΗΜΟΣ ΘΕΡΜΗΣ</t>
  </si>
  <si>
    <t>ΜΠΟΣΤΑΝΤΖΟΓΛΟΥ ΜΙΧΑΗΛ</t>
  </si>
  <si>
    <t>231330742-743</t>
  </si>
  <si>
    <t>2313300719 - 2310464421</t>
  </si>
  <si>
    <t>m.mpostantzoglou@thermi.gov.gr</t>
  </si>
  <si>
    <t xml:space="preserve">ΑΡΙΘΜΟΣ ΘΕΣΕΩΝ ΜΕ ΣΥΜΒΑΣΗ ΜΑΘΗΤΕΙΑΣ ΑΠΟ ΤΟ ΣΧΟΛΙΚΟ ΕΤΟΣ 2016-2017 : 3 </t>
  </si>
  <si>
    <t>ΑΡΙΘΜΟΣ ΘΕΣΕΩΝ ΜΕ ΣΥΜΒΑΣΗ ΜΑΘΗΤΕΙΑΣ ΑΠΟ ΤΟ ΣΧΟΛΙΚΟ ΕΤΟΣ 2016-2017 : 2</t>
  </si>
  <si>
    <t xml:space="preserve">ΑΡΙΘΜΟΣ ΘΕΣΕΩΝ ΜΕ ΣΥΜΒΑΣΗ ΜΑΘΗΤΕΙΑΣ ΑΠΟ ΤΟ ΣΧΟΛΙΚΟ ΕΤΟΣ 2016-2017 : 2 </t>
  </si>
  <si>
    <t>ggps.afm.091274700</t>
  </si>
  <si>
    <t>20/10/2017 11:16:26</t>
  </si>
  <si>
    <t xml:space="preserve"> ΟΡΓΑΝΙΣΜΟΣ ΑΣΤΙΚΩΝ ΣΥΓΚΟΙΝΩΝΙΩΝ ΘΕΣΣΑΛΟΝΙΚΗΣ</t>
  </si>
  <si>
    <t>ΟΑΣΘ</t>
  </si>
  <si>
    <t xml:space="preserve">ΑΛΕΞΑΝΔΡΟΥ ΠΑΠΑΝΑΣΤΑΣΙΟΥ </t>
  </si>
  <si>
    <t>54644</t>
  </si>
  <si>
    <t>ΧΡΥΣΟΥΛΑ ΔΟΥΚΑ</t>
  </si>
  <si>
    <t>2310981205</t>
  </si>
  <si>
    <t>2310949103</t>
  </si>
  <si>
    <t>personald@oasth.gr</t>
  </si>
  <si>
    <t>1η ΕΠΑ.Σ ΘΕΣ/ΚΗΣ</t>
  </si>
  <si>
    <t>ggps.afm.062926477</t>
  </si>
  <si>
    <t>28/09/2017 12:09:19</t>
  </si>
  <si>
    <t>ΚΟΛΟΚΥΘΑΣ ΠΑΝΑΓΙΩΤΗΣ</t>
  </si>
  <si>
    <t>ΔΙΑΦΗΜΙΣΤΙΚΟ ΓΡΑΦΕΙΟ - ΨΗΦΙΑΚΕΣ ΕΚΤΥΠΩΣΕΙΣ</t>
  </si>
  <si>
    <t>ΚΠΑ2 ΙΩΝΙΑΣ ΘΕΣΣΑΛΟΝΙΚΗΣ</t>
  </si>
  <si>
    <t xml:space="preserve">22ας ΟΚΤΩΒΡΙΟΥ </t>
  </si>
  <si>
    <t>11Α</t>
  </si>
  <si>
    <t>57300</t>
  </si>
  <si>
    <t>2313090756</t>
  </si>
  <si>
    <t>6977884677</t>
  </si>
  <si>
    <t>INFO@KOLOKITHASPRINT.GR</t>
  </si>
  <si>
    <t>ΣΧΕΔΙΑΣΜΟΣ ΜΑΚΕΤΑΣ, ΨΗΦΙΑΚΕΣ ΕΚΤΥΠΩΣΕΙΣ</t>
  </si>
  <si>
    <t>ggps.afm.117787659</t>
  </si>
  <si>
    <t>31/10/2017 13:44:21</t>
  </si>
  <si>
    <t>ΜΟΣΧΙΔΗΣ ΒΑΙΟΣ</t>
  </si>
  <si>
    <t>ΒΑΙΟΣ ΜΟΣΧΙΔΗΣ</t>
  </si>
  <si>
    <t>ΝΕΟΧΩΡΟΥΔΑ ΘΕΣΗ ΒΡΥΣΑΚΙ</t>
  </si>
  <si>
    <t>57008</t>
  </si>
  <si>
    <t>2310781561</t>
  </si>
  <si>
    <t>vaiosm03@gmail.com</t>
  </si>
  <si>
    <t>dkoredelio</t>
  </si>
  <si>
    <t>14/09/2017 09:32:10</t>
  </si>
  <si>
    <t xml:space="preserve">  ΔΗΜΟΣ ΚΟΡΔΕΛΙΟΥ ΕΥΟΣΜΟΥ</t>
  </si>
  <si>
    <t>ΔΗΜΟΣ ΚΟΡΔΕΛΙΟΥ ΕΥΟΣΜΟΥ</t>
  </si>
  <si>
    <t>ΚΠΑ2 ΠΥΛΗΣ ΑΞΙΟΥ</t>
  </si>
  <si>
    <t>56224</t>
  </si>
  <si>
    <t>ΜΠΡΑΤΣΙΟΥ ΑΘΑΝΑΣΙΑ</t>
  </si>
  <si>
    <t>2313302185</t>
  </si>
  <si>
    <t>2313302225</t>
  </si>
  <si>
    <t>prosopiko@kordelio-evosmos.gr</t>
  </si>
  <si>
    <t>14/09/2017 09:35:31</t>
  </si>
  <si>
    <t>14/09/2017 09:37:06</t>
  </si>
  <si>
    <t>14/09/2017 09:40:00</t>
  </si>
  <si>
    <t>ΠΑΥΛΟΥΜΕΛΑ</t>
  </si>
  <si>
    <t>ggps.afm.117729240</t>
  </si>
  <si>
    <t>12/09/2017 20:43:51</t>
  </si>
  <si>
    <t>ΤΟΥΛΗΣ ΚΩΝΣΤΑΝΤΙΝΟΣ</t>
  </si>
  <si>
    <t>ΑΝΔΡΕΑ ΠΑΠΑΝΔΡΕΟΥ 56</t>
  </si>
  <si>
    <t>ΚΠΑ2 ΝΕΑΠΟΛΗΣ</t>
  </si>
  <si>
    <t xml:space="preserve">ΑΝΔΡΕΑ ΠΑΠΑΝΔΡΕΟΥ </t>
  </si>
  <si>
    <t>56728</t>
  </si>
  <si>
    <t>2310618921</t>
  </si>
  <si>
    <t>6971869785</t>
  </si>
  <si>
    <t>toul-10@hotmail.com</t>
  </si>
  <si>
    <t>ΕΡΓΑΣΙΑ ΣΕ ESHOP (PAIRNO.GR) ΔΙΑΧΕΙΡΗΣΗ ΠΑΡΑΓΓΕΛΙΩΝ ΚΑΙ ΑΠΟΣΤΟΛΩΝ</t>
  </si>
  <si>
    <t>gnpapageorgiou</t>
  </si>
  <si>
    <t>13/09/2017 09:45:00</t>
  </si>
  <si>
    <t xml:space="preserve">  ΓΕΝΙΚΟ ΝΟΣΟΚΟΜΕΙΟ ΠΑΠΑΓΕΩΡΓΙΟΥ</t>
  </si>
  <si>
    <t>ΓΕΝΙΚΟ ΝΟΣΟΚΟΜΕΙΟ ΠΑΠΑΓΕΩΡΓΙΟΥ</t>
  </si>
  <si>
    <t>ΠΕΡΙΦΕΡΕΙΑΚΗ ΟΔΟΣ ΝΕΑΣ ΕΥΚΑΡΠΙΑΣ</t>
  </si>
  <si>
    <t>56429</t>
  </si>
  <si>
    <t>ΠΟΥΡΤΟΥΛΙΔΟΥ ΓΕΩΡΓΙΑ</t>
  </si>
  <si>
    <t>2313323686</t>
  </si>
  <si>
    <t>2310685110</t>
  </si>
  <si>
    <t>kekpapageorgiou@hotmail.com</t>
  </si>
  <si>
    <t>gnpapanikolaou</t>
  </si>
  <si>
    <t>19/09/2017 10:42:50</t>
  </si>
  <si>
    <t xml:space="preserve">  Γ.Ν.Θ. 'ΠΑΠΑΝΙΚΟΛΑΟΥ'</t>
  </si>
  <si>
    <t>Γ.Ν.Θ. "ΠΑΠΑΝΙΚΟΛΑΟΥ"</t>
  </si>
  <si>
    <t>ΕΞΟΧΗ ΘΕΣΣΑΛΟΝΙΚΗΣ</t>
  </si>
  <si>
    <t>57010</t>
  </si>
  <si>
    <t>ΧΩΜΑΤΑ ΑΝΑΣΤΑΣΙΑ</t>
  </si>
  <si>
    <t>2313307138</t>
  </si>
  <si>
    <t>2313307185</t>
  </si>
  <si>
    <t>prosopiko.gpapanikoloau@n3.syzefxis.gov.gr</t>
  </si>
  <si>
    <t>15ο ΗΜΕΡΗΣΙΟ ΕΠΑΛ ΘΕΣΣΑΛΟΝΙΚΗΣ</t>
  </si>
  <si>
    <t>ggps.afm.059695936</t>
  </si>
  <si>
    <t>22/09/2017 15:38:38</t>
  </si>
  <si>
    <t>ΠΑΠΑΔΟΠΟΥΛΟΣ ΒΕΝΙΑΜΙΝ</t>
  </si>
  <si>
    <t>ΒΕΝΙΑΜΙΝ ΠΑΠΑΔΟΠΟΥΛΟΣ</t>
  </si>
  <si>
    <t>6949179140</t>
  </si>
  <si>
    <t>benitogp4@gmail.com</t>
  </si>
  <si>
    <t>ggps.afm.094180805</t>
  </si>
  <si>
    <t>29/09/2017 13:12:01</t>
  </si>
  <si>
    <t xml:space="preserve"> ΑΦΟΙ ΚΟΜΠΑΤΣΙΑΡΗ ΑΝΩΝΥΜΗ ΕΤΑΙΡΕΙΑ  ΕΚΜΕΤΑΛΕΥΣΕΩΝ ΕΣΤΙΑΤΟΡΙΑ ΤΟΥΡΙΣΤΙΚΕΣ ΕΠ</t>
  </si>
  <si>
    <t>ΑΦΟΙ ΚΟΜΠΑΤΣΙΑΡΗ ΑΕ</t>
  </si>
  <si>
    <t>22ο ΧΛΜ Ε.Ο. ΘΕΣΣΑΛΟΝΊΚΗΣ ΣΕΡΡΩΝ</t>
  </si>
  <si>
    <t>57200</t>
  </si>
  <si>
    <t>Γκαιτατζή Αθανασία</t>
  </si>
  <si>
    <t>2310541700</t>
  </si>
  <si>
    <t>2310531610</t>
  </si>
  <si>
    <t>thessaloniki@kobatsiaris.gr</t>
  </si>
  <si>
    <t>1ο ΗΜΕΡΗΣΙΟ ΕΠΑΛ ΑΜΠΕΛΟΚΗΠΩΝ - ΗΡΩΝ Ο ΑΛΕΞΑΝΔΡΕΥΣ</t>
  </si>
  <si>
    <t>kkpaneapolis</t>
  </si>
  <si>
    <t>24/10/2017 14:05:28</t>
  </si>
  <si>
    <t xml:space="preserve">  ΚΕΝΤΡΟ ΚΟΙΝΩΝΙΚΗΣ ΠΡΟΣΤΑΣΙΑΣ &amp; ΑΛΛΗΛΕΓΓΥΗΣ ΝΕΑΠΟΛΗΣ ΣΥΚΕΩΝ</t>
  </si>
  <si>
    <t>Β ΚΑΠΗ ΝΕΑΠΟΛΗΣ</t>
  </si>
  <si>
    <t xml:space="preserve">Δ. ΚΟΜΝΗΝΟΥ </t>
  </si>
  <si>
    <t>56727</t>
  </si>
  <si>
    <t>ΧΑΤΖΗΑΒΡΑΑΜ ΔΕΣΠΟΙΝΑ ΠΑΝΤΣΙΟΥ ΘΑΛΙΑ</t>
  </si>
  <si>
    <t>2310510440</t>
  </si>
  <si>
    <t>2310672232</t>
  </si>
  <si>
    <t>alexiou.sofia@n3.syzefxis.gov.gr</t>
  </si>
  <si>
    <t>24/10/2017 14:07:36</t>
  </si>
  <si>
    <t>ΚΑΠΗ ΠΕΥΚΩΝ</t>
  </si>
  <si>
    <t>ΕΙΡΗΝΗΣ  ΠΕΥΚΑ</t>
  </si>
  <si>
    <t xml:space="preserve">ΝΤΑΚΑ ΔΗΜΗΤΡΑ </t>
  </si>
  <si>
    <t>2313502206</t>
  </si>
  <si>
    <t>ggps.afm.061882859</t>
  </si>
  <si>
    <t>25/10/2017 12:11:21</t>
  </si>
  <si>
    <t>ΚΑΠΑΣΑΚΑΛΗ ΑΝΝΑ</t>
  </si>
  <si>
    <t>2 ΕΠΑΛ ΣΤΑΥΡΟΠΟΥΛΗΣ</t>
  </si>
  <si>
    <t xml:space="preserve">ΕΠΤΑΛΟΦΟΥ </t>
  </si>
  <si>
    <t>1Α</t>
  </si>
  <si>
    <t>57013</t>
  </si>
  <si>
    <t>2310557007</t>
  </si>
  <si>
    <t>annakapa1414@gmail.com</t>
  </si>
  <si>
    <t>ΤΟΜΕΑΣ ΥΓΕΙΑΣ ΠΡΟΝΟΙΑΣ ΕΥΕΞΙΑΣ</t>
  </si>
  <si>
    <t>ggps.afm.053586376</t>
  </si>
  <si>
    <t>10/09/2017 12:11:33</t>
  </si>
  <si>
    <t>ΑΠΙΔΟΠΟΥΛΟΣ ΑΝΑΣΤΑΣΙΟΣ</t>
  </si>
  <si>
    <t>Πρακτορείο ΟΠΑΠ  Παίξε Γέλασε</t>
  </si>
  <si>
    <t>ΚΠΑ2 ΘΕΣΣΑΛΟΝΙΚΗΣ</t>
  </si>
  <si>
    <t>ΥΠΟΥΡΓΟΥ ΦΙΛ. ΔΡΑΓΟΥΜΗ</t>
  </si>
  <si>
    <t>54635</t>
  </si>
  <si>
    <t>Απιδόπουλος Αναστάσιος</t>
  </si>
  <si>
    <t>2310217021</t>
  </si>
  <si>
    <t>pexegelase@gmail.com</t>
  </si>
  <si>
    <t>Πρακτορείο ΟΠΑΠ</t>
  </si>
  <si>
    <t>dthessaloniki</t>
  </si>
  <si>
    <t>11/09/2017 09:53:17</t>
  </si>
  <si>
    <t xml:space="preserve">  ΔΗΜΟΣ ΘΕΣΣΑΛΟΝΙΚΗΣ</t>
  </si>
  <si>
    <t>ΔΗΜΟΣ ΘΕΣΣΑΛΟΝΙΚΗΣ</t>
  </si>
  <si>
    <t xml:space="preserve">ΒΑΣ. ΓΕΩΡΓΙΟΥ </t>
  </si>
  <si>
    <t>54640</t>
  </si>
  <si>
    <t>ΑΛΕΞΑΝΔΡΑ ΠΑΝΤΕΛΙΔΟΥ</t>
  </si>
  <si>
    <t>2313317842</t>
  </si>
  <si>
    <t>6932601097</t>
  </si>
  <si>
    <t>2313317145</t>
  </si>
  <si>
    <t>a.pantelidou@thessaloniki.gr</t>
  </si>
  <si>
    <t>theagenio</t>
  </si>
  <si>
    <t>14/09/2017 07:51:58</t>
  </si>
  <si>
    <t xml:space="preserve">  ΑΝΤΙΚΑΡΚΙΝΙΚΟ ΝΟΣΟΚΟΜΕΙΟ ΘΕΣΣΑΛΟΝΙΚΗΣ "ΘΕΑΓΕΝΕΙΟ"</t>
  </si>
  <si>
    <t>ΑΝΤΙΚΑΡΚΙΝΙΚΟ ΝΟΣΟΚΟΜΕΙΟ ΘΕΣΣΑΛΟΝΙΚΗΣ "ΘΕΑΓΕΝΕΙΟ"</t>
  </si>
  <si>
    <t>ΑΛ. ΣΥΜΕΩΝΙΔΗ</t>
  </si>
  <si>
    <t>54639</t>
  </si>
  <si>
    <t>ΦΩΤΟΠΟΥΛΟΣ ΝΙΚΟΛΑΟΣ</t>
  </si>
  <si>
    <t>2310898178</t>
  </si>
  <si>
    <t>6977824376</t>
  </si>
  <si>
    <t>prosopikou@theagenio.gov.gr</t>
  </si>
  <si>
    <t>8ο ΗΜΕΡΗΣΙΟ ΕΠΑΛ ΘΕΣΣΑΛΟΝΙΚΗΣ</t>
  </si>
  <si>
    <t>atmetro</t>
  </si>
  <si>
    <t>20/09/2017 14:52:39</t>
  </si>
  <si>
    <t xml:space="preserve"> ΑΤΤΙΚΟ ΜΕΤΡΟ Α.Ε.</t>
  </si>
  <si>
    <t xml:space="preserve">26ΗΣ ΟΚΤΩΒΡΙΟΥ </t>
  </si>
  <si>
    <t>54627</t>
  </si>
  <si>
    <t>ΚΩΝΣΤΑΝΤΙΝΑ ΚΑΤΡΗ</t>
  </si>
  <si>
    <t>2106792382</t>
  </si>
  <si>
    <t>2106792336</t>
  </si>
  <si>
    <t>kkatri@ametro.gr</t>
  </si>
  <si>
    <t>απαραίτητη γνώση αγγλικών
πολύ καλή γνώση χειρισμού Η/Υ</t>
  </si>
  <si>
    <t>απαραίτητη γνώση αγγλικών</t>
  </si>
  <si>
    <t>ggps.afm.064762100</t>
  </si>
  <si>
    <t>25/09/2017 10:01:19</t>
  </si>
  <si>
    <t>ΒΟΖΙΟΣ ΠΑΝΑΓΙΩΤΗΣ</t>
  </si>
  <si>
    <t>45Α</t>
  </si>
  <si>
    <t>55438</t>
  </si>
  <si>
    <t>2310268278</t>
  </si>
  <si>
    <t>6945998055</t>
  </si>
  <si>
    <t>efi_geo@outlook.com.gr</t>
  </si>
  <si>
    <t>ανω των 25</t>
  </si>
  <si>
    <t>25/09/2017 12:57:19</t>
  </si>
  <si>
    <t>ΚΕΝΤΡΙΚΗΣ ΜΑΚΕΔΟΝΙΑΣ</t>
  </si>
  <si>
    <t>26ΗΣ ΟΚΤΩΒΡΙΟΥ</t>
  </si>
  <si>
    <t>54-56</t>
  </si>
  <si>
    <t>54453</t>
  </si>
  <si>
    <t>ΘΕΟΦΥΛΑΚΤΟΥ Α. ΜΑΥΡΟΥ Α.</t>
  </si>
  <si>
    <t>2313324950 / 945</t>
  </si>
  <si>
    <t>2310953467</t>
  </si>
  <si>
    <t>ypok.kmakedonias@oga.gr</t>
  </si>
  <si>
    <t>ggps.afm.800685023</t>
  </si>
  <si>
    <t>26/09/2017 14:38:16</t>
  </si>
  <si>
    <t xml:space="preserve"> LUXURY LIVING P C</t>
  </si>
  <si>
    <t>ΟΑΕΔ Δωδεκανήσου</t>
  </si>
  <si>
    <t>Τσιμισκή Ιωάννου</t>
  </si>
  <si>
    <t>54622</t>
  </si>
  <si>
    <t>Μπράτσικας Βασίλειος</t>
  </si>
  <si>
    <t>6983878393</t>
  </si>
  <si>
    <t>vasilisbr333@gmail.com</t>
  </si>
  <si>
    <t>1ο ΕΠΑΛ ΝΕΑΠΟΛΗΣ ΘΕΣΣΑΛΟΝΙΚΗΣ</t>
  </si>
  <si>
    <t>Θεραπεύτρια SPA με αρμοδιότητες reception και μαλάξεις σώματος.</t>
  </si>
  <si>
    <t>ggps.afm.090145930</t>
  </si>
  <si>
    <t>29/09/2017 16:24:03</t>
  </si>
  <si>
    <t xml:space="preserve"> ΕΝΩΣΗ ΞΕΝΟΔΟΧΩΝ ΘΕΣΣΑΛΟΝΙΚΗΣ Ε Ξ Θ</t>
  </si>
  <si>
    <t>μη κερδοσκοπικό σωματείο</t>
  </si>
  <si>
    <t>ΕΓΝΑΤΙΑ</t>
  </si>
  <si>
    <t>81Α</t>
  </si>
  <si>
    <t>ΔΗΜΗΤΡΙΟΣ ΣΙΜΙΑΚΟΣ</t>
  </si>
  <si>
    <t>231 0273993</t>
  </si>
  <si>
    <t>231 0225904</t>
  </si>
  <si>
    <t>info@tha.gr</t>
  </si>
  <si>
    <t>Καλή γνώση υπολογιστή, καλή γνώση αγγλικών, δεύτερη γλώσσα θα εκτιμηθεί</t>
  </si>
  <si>
    <t>ggps.afm.800632632</t>
  </si>
  <si>
    <t>02/10/2017 19:18:40</t>
  </si>
  <si>
    <t xml:space="preserve"> METROPOL P C</t>
  </si>
  <si>
    <t>54623</t>
  </si>
  <si>
    <t>ΓΟΓΟΛΟΣ ΣΠΥΡΟΣ</t>
  </si>
  <si>
    <t>2314026200</t>
  </si>
  <si>
    <t>6974736234</t>
  </si>
  <si>
    <t>irini281@hotmail.com</t>
  </si>
  <si>
    <t>ggps.afm.057150690</t>
  </si>
  <si>
    <t>06/10/2017 18:14:39</t>
  </si>
  <si>
    <t>ΠΕΝΤΙΔΗΣ ΔΗΜΗΤΡΙΟΣ</t>
  </si>
  <si>
    <t xml:space="preserve">ΚΑΡΑΟΛΗ ΔΗΜΗΤΡΙΟΥ ΤΩΝ ΚΥΠΡΙΩΝ </t>
  </si>
  <si>
    <t>54630</t>
  </si>
  <si>
    <t>2310500002</t>
  </si>
  <si>
    <t>6936674067</t>
  </si>
  <si>
    <t>23105000002</t>
  </si>
  <si>
    <t>PENTIDIS@OTENET.GR</t>
  </si>
  <si>
    <t>09/10/2017 13:11:19</t>
  </si>
  <si>
    <t>ΕΡΤ3</t>
  </si>
  <si>
    <t>Αγγελάκη</t>
  </si>
  <si>
    <t>54636</t>
  </si>
  <si>
    <t>ΚΙΤΣΙΟΥΛΗ ΝΙΚΟΛΕΤΑ</t>
  </si>
  <si>
    <t>2310299518</t>
  </si>
  <si>
    <t>nkitsiouli@ert.gr</t>
  </si>
  <si>
    <t>ggps.afm.141245975</t>
  </si>
  <si>
    <t>09/10/2017 13:35:57</t>
  </si>
  <si>
    <t>ΜΠΕΣΙΡΗ ΙΣΙΔΩΡΑ</t>
  </si>
  <si>
    <t>ΜΑΝΙΚΙΟΥΡ ΠΕΝΤΙΚΙΟΥΡ</t>
  </si>
  <si>
    <t>ΕΥΖΩΝΩΝ</t>
  </si>
  <si>
    <t>2314020106</t>
  </si>
  <si>
    <t>mellisoula@hotmail.com</t>
  </si>
  <si>
    <t>ΤΕΧΝΙΚΟΣ ΑΙΣΘΗΤΙΚΟΣ ΠΟΔΟΛΟΓΙΑΣ, ΚΑΛΛΩΠΙΣΜΟΥ ΝΥΧΙΩΝ ΚΑΙ ΟΝΥΧΟΠΛΑΣΤΙΚΗΣ</t>
  </si>
  <si>
    <t>ggps.afm.053535849</t>
  </si>
  <si>
    <t>10/10/2017 14:10:15</t>
  </si>
  <si>
    <t>ΤΣΙΑΠΟΥ ΑΝΝΑ</t>
  </si>
  <si>
    <t>Φυσικοθεραπευτήριο</t>
  </si>
  <si>
    <t xml:space="preserve">Βασιλέως Γεωργίου </t>
  </si>
  <si>
    <t>Τσιάπου Άννα</t>
  </si>
  <si>
    <t>2310835717</t>
  </si>
  <si>
    <t>6945706906</t>
  </si>
  <si>
    <t>markelanna08@gmail.com</t>
  </si>
  <si>
    <t>24/10/2017 13:53:15</t>
  </si>
  <si>
    <t>Β ΚΑΠΗ ΑΓΙΟΥ ΠΑΥΛΟΥ</t>
  </si>
  <si>
    <t>ΚΑΛΗΣ ΕΛΠΙΔΟΣ</t>
  </si>
  <si>
    <t>56625</t>
  </si>
  <si>
    <t>ΚΕΤΙΚΟΓΛΟΥ ΕΛΕΝΗ</t>
  </si>
  <si>
    <t>2310207953</t>
  </si>
  <si>
    <t>24/10/2017 13:55:54</t>
  </si>
  <si>
    <t>Γ ΚΑΠΗ ΣΥΚΕΩΝ</t>
  </si>
  <si>
    <t xml:space="preserve">ΜΕΣΟΛΟΓΓΙΟΥ ΚΑΙ ΠΕΡΓΑΜΟΥ </t>
  </si>
  <si>
    <t>56626</t>
  </si>
  <si>
    <t>ΜΠΑΡΓΙΩΤΑ ΚΥΡΑΤΣΩ</t>
  </si>
  <si>
    <t>2310622644</t>
  </si>
  <si>
    <t>okpavol</t>
  </si>
  <si>
    <t>10/11/2017 13:00:17</t>
  </si>
  <si>
    <t xml:space="preserve"> ΟΡΓΑΝΙΣΜΟΣ ΚΟΙΝΩΝΙΚΗΣ ΠΡΟΣΤΑΣΙΑΣ , ΑΛΛΗΛΕΓΓΥΗΣ &amp; ΠΑΙΔΕΙΑΣ ΔΗΜΟΥ ΒΟΛΒΗΣ</t>
  </si>
  <si>
    <t xml:space="preserve">ΚΠΑ2 ΘΕΣΣΑΛΟΝΙΚΗΣ </t>
  </si>
  <si>
    <t xml:space="preserve">ΑΠΟΛΛΩΝΙΑ ΘΕΣΣΑΛΟΝΙΚΗΣ </t>
  </si>
  <si>
    <t>57014</t>
  </si>
  <si>
    <t>ΓΕΩΡΟΓΛΟΥ ΣΑΒΒΑΤΟΥΛΑ</t>
  </si>
  <si>
    <t>2393051000</t>
  </si>
  <si>
    <t>6979935437</t>
  </si>
  <si>
    <t>2393041850</t>
  </si>
  <si>
    <t>SAVATOULAG7@GMAIL.COM</t>
  </si>
  <si>
    <t xml:space="preserve">ΠΑΙΔΙΚΟΙ ΣΤΑΘΜΟΙ ΟΚΠΑΠ ΔΗΜΟΥ ΒΟΛΒΗΣ </t>
  </si>
  <si>
    <t xml:space="preserve">ΓΙΑ ΤΑ ΓΡΑΦΕΙΑ ΟΥ ΟΚΠΑΠ ΔΗΜΟΥ ΒΟΛΒΗΣ </t>
  </si>
  <si>
    <t>25/09/2017 13:46:40</t>
  </si>
  <si>
    <t>ΓΟΛΓΟΘΑ ΟΑΣΗ ΒΑΡΥΠΕΤΡΟΥ</t>
  </si>
  <si>
    <t>npddplatania</t>
  </si>
  <si>
    <t xml:space="preserve">  ΝΠΔΔ ΔΗΜΟΥ ΠΛΑΤΑΝΙΑ ΧΑΝΙΩΝ</t>
  </si>
  <si>
    <t>ΓΙΑΚΟΥΜΑΚΗ ΒΑΡΒΑΡΑ</t>
  </si>
  <si>
    <t>2821340026</t>
  </si>
  <si>
    <t>6955818977</t>
  </si>
  <si>
    <t>2821340090</t>
  </si>
  <si>
    <t>giakoumaki@platanias.gr</t>
  </si>
  <si>
    <t>73002</t>
  </si>
  <si>
    <t>55535</t>
  </si>
  <si>
    <t xml:space="preserve">ΚΩΝΣΤΑΝΤΙΝΟΥΠΟΛΕΩΣ </t>
  </si>
  <si>
    <t>154</t>
  </si>
  <si>
    <t>ggps.afm.084002821</t>
  </si>
  <si>
    <t>07/11/2017 19:14:23</t>
  </si>
  <si>
    <t xml:space="preserve"> Δ ΜΟΥΤΖΟΥΡΗΣ ΚΑΙ ΣΙΑ   ΕΕ</t>
  </si>
  <si>
    <t>ΚΠΑ ΑΓΙΩΝ ΑΝΑΡΓΥΡΩΝ</t>
  </si>
  <si>
    <t>ΠΛΑΤΩΝΟΣ &amp; ΚΥΠΡΟΥ</t>
  </si>
  <si>
    <t>ΓΕΡΟΛΥΜΟΥ ΒΑΣΙΛΙΚΗ</t>
  </si>
  <si>
    <t>2102610706</t>
  </si>
  <si>
    <t>6944657515</t>
  </si>
  <si>
    <t>2102634666</t>
  </si>
  <si>
    <t>info@ixoaktin.gr</t>
  </si>
  <si>
    <t>ΝΑ ΒΡΙΣΚΕΤΑΙ ΣΤΟ 4ο ΕΞΑΜΗΝΟ ΤΩΝ ΣΠΟΥΔΩΝ</t>
  </si>
  <si>
    <t>06/10/2017 08:15:02</t>
  </si>
  <si>
    <t>ΧΡ. ΜΩΑΡΑΪΤΟΥ &amp; Γ. ΜΑΥΡΟΥΚΑΚΗ</t>
  </si>
  <si>
    <t>19/09/2017 18:26:50</t>
  </si>
  <si>
    <t>02/10/2017 14:43:39</t>
  </si>
  <si>
    <t>Αθηνών</t>
  </si>
  <si>
    <t>ΑΓΓΕΛΟΥ ΠΥΡΗ</t>
  </si>
  <si>
    <t>18/09/2017 11:22:10</t>
  </si>
  <si>
    <t>ΚΕΝΤΡΙΚΑ</t>
  </si>
  <si>
    <t>ΘΕΣΗ ΚΟΚΚΙΝΟΠΥΡΓΟΣ ΚΑΛΙΜΠΑΚΙ</t>
  </si>
  <si>
    <t>ΚΟΥΤΣΙΑΣ</t>
  </si>
  <si>
    <t xml:space="preserve">ΒΟΗΘΗΤΙΚΗ ΕΡΓΑΣΙΑ ΣΤΟ ΛΟΓΙΣΤΗΡΙΟ </t>
  </si>
  <si>
    <t>ggps.afm.800532891</t>
  </si>
  <si>
    <t>02/10/2017 19:07:09</t>
  </si>
  <si>
    <t>ΤΣΙΜΙΣΚΗ ΙΩΑΝΝΟΥ</t>
  </si>
  <si>
    <t>2310222330</t>
  </si>
  <si>
    <t>ggps.afm.082884762</t>
  </si>
  <si>
    <t>29/09/2017 11:05:01</t>
  </si>
  <si>
    <t xml:space="preserve"> ΕΜΜΑΝΟΥΗΛ Π. ΑΠΟΣΤΟΛΙΔΗΣ ΚΑΙ ΣΙΑ Ο.Ε.</t>
  </si>
  <si>
    <t>ΤΕΛΛΟΓΛΟΥ</t>
  </si>
  <si>
    <t>ΜΑΝΟΣ ΑΠΟΣΤΟΛΙΔΗΣ</t>
  </si>
  <si>
    <t>2310201301</t>
  </si>
  <si>
    <t>2310217102</t>
  </si>
  <si>
    <t>EMMANUEL@APOSTOLIDES.GR</t>
  </si>
  <si>
    <t>54641</t>
  </si>
  <si>
    <t>ggps.afm.024229913</t>
  </si>
  <si>
    <t>21/09/2017 11:04:56</t>
  </si>
  <si>
    <t>ΙΩΑΝΝΗΣ ΠΑΠΑΔΟΥΛΑΚΗΣ</t>
  </si>
  <si>
    <t>ΑΝ.ΓΟΓΟΝΗ</t>
  </si>
  <si>
    <t>info@962.gr</t>
  </si>
  <si>
    <t>11/10/2017 20:58:03</t>
  </si>
  <si>
    <t>ΠΑΙΔΙΚΟΣ ΣΤΑΘΜΟΣ ΒΟΥΚΟΛΙΩΝ-ΠΑΔΙΚΟΣ ΣΤΑΘΜΟΣ ΣΚΙΝΕ/ΝΠΔΔ ΔΗΜΟΥ ΠΛΑΤΑΝΙΑ</t>
  </si>
  <si>
    <t>ΒΟΥΚΟΛΙΕΣ-ΣΚΙΝΕΣ</t>
  </si>
  <si>
    <t>ΔΙΕΚ ΧΑΝΙΩΝ</t>
  </si>
  <si>
    <t>ΓΙΑ ΕΝΙΣΧΥΣΗ ΛΕΙΤΟΥΡΓΙΑΣ ΠΑΙΔΙΚΟΥ ΣΤΑΘΜΟΥ ΒΟΥΚΟΛΙΩΝ ή ΣΚΙΝΕ ΑΝΑΛΟΓΑ ΜΕ ΤΙΣ ΑΝΑΓΚΕΣ</t>
  </si>
  <si>
    <t>ggps.afm.027402560</t>
  </si>
  <si>
    <t>09/09/2017 11:11:05</t>
  </si>
  <si>
    <t>ΚΟΥΤΣΟΥΦΛΙΑΝΙΩΤΗ ΕΥΛΑΜΠΙΑ</t>
  </si>
  <si>
    <t xml:space="preserve">Θεσσαλονίκης </t>
  </si>
  <si>
    <t xml:space="preserve">Φιλικής Εταιρείας </t>
  </si>
  <si>
    <t>Κουτσουφλιανιώτη Ευλαμπία</t>
  </si>
  <si>
    <t>231032222 ε</t>
  </si>
  <si>
    <t>6936784192</t>
  </si>
  <si>
    <t>athpaidst@hotmail.com</t>
  </si>
  <si>
    <t>ΔΙΕΚ ΕΙΔΙΚΗΣ ΑΓΩΓΗΣ ΠΥΛΑΙΑΣ ΧΟΡΤΙΑΤΗ</t>
  </si>
  <si>
    <t>ggps.afm.050806255</t>
  </si>
  <si>
    <t>27/09/2017 10:49:21</t>
  </si>
  <si>
    <t>ΠΕΣΚΕΤΖΗΣ ΣΤΥΛΙΑΝΟΣ</t>
  </si>
  <si>
    <t>PHOTOEXPERIENCE</t>
  </si>
  <si>
    <t>ΑΓΙΟΥ ΣΠΥΡΙΔΩΝΟΣ</t>
  </si>
  <si>
    <t>55337</t>
  </si>
  <si>
    <t>2310900185</t>
  </si>
  <si>
    <t>6977387879</t>
  </si>
  <si>
    <t>log.office10@gmail.com</t>
  </si>
  <si>
    <t>IEK ΔΕΥΤΕΡΟΒΑΘΜΙΑ</t>
  </si>
  <si>
    <t>ΥΠΗΡΕΣΙΕΣ ΣΧΕΤΙΚΕΣ ΜΕ ΓΡΑΦΙΣΤΙΚΗ, ΦΩΤΟΓΡΑΦΙΑ, ΕΙΚΟΝΟΛΗΨΙΑ &amp; ΜΟΝΤΑΖ, SOCIAL MEDIA &amp; INTERNET MARKETING</t>
  </si>
  <si>
    <t>ΣΧΕΔΙΑΣΜΟΣ ΜΑΚΕΤΑΣ / ΓΡΑΦΙΣΤΙΚΗ</t>
  </si>
  <si>
    <t>ggps.afm.108847269</t>
  </si>
  <si>
    <t>12/09/2017 18:47:01</t>
  </si>
  <si>
    <t>ΜΠΟΥΓΙΩΤΑ ΚΩΝΣΤΑΝΤΙΑ</t>
  </si>
  <si>
    <t>ΚΑΡΑΟΛΗ ΚΑΙ ΔΗΜΗΤΡΙΟΥ</t>
  </si>
  <si>
    <t>204</t>
  </si>
  <si>
    <t>2310668013</t>
  </si>
  <si>
    <t>mpougiota@yahoo.gr</t>
  </si>
  <si>
    <t>ΓΝΩΣΕΙΣ ΛΟΓΙΣΤΙΚΗΣ</t>
  </si>
  <si>
    <t>ggps.afm.041345504</t>
  </si>
  <si>
    <t>07/09/2017 12:55:20</t>
  </si>
  <si>
    <t>ΚΑΣΕΛΑ ΓΕΩΡΓ</t>
  </si>
  <si>
    <t>ΓΕΩΡΓΙΑ ΚΑΣΕΛΑ</t>
  </si>
  <si>
    <t xml:space="preserve">ΑΘΑΝΑΣΙΟΥ ΔΙΑΚΟΥ </t>
  </si>
  <si>
    <t>2310862222</t>
  </si>
  <si>
    <t>6947430312</t>
  </si>
  <si>
    <t>2310823991</t>
  </si>
  <si>
    <t>gkasela@otenet.gr</t>
  </si>
  <si>
    <t>ggps.afm.144185691</t>
  </si>
  <si>
    <t>08/09/2017 14:44:34</t>
  </si>
  <si>
    <t>ΦΩΤΟΠΟΥΛΟΥ ΦΑΝΗ</t>
  </si>
  <si>
    <t xml:space="preserve">ΟΑΕΔ ΔΩΔΕΚΑΝΗΣΟΥ </t>
  </si>
  <si>
    <t xml:space="preserve">ΓΙΑΝΝΙΤΣΩΝ </t>
  </si>
  <si>
    <t>2310500232</t>
  </si>
  <si>
    <t>6957688641</t>
  </si>
  <si>
    <t>2310567439</t>
  </si>
  <si>
    <t>fani@e-analysis.gr</t>
  </si>
  <si>
    <t xml:space="preserve">Ζητούνται φοιτητές των τμημάτων ΙΕΚ Λογιστικής για κάλυψη θέσεων βοηθού λογιστή. </t>
  </si>
  <si>
    <t>08/09/2017 18:20:25</t>
  </si>
  <si>
    <t>54625</t>
  </si>
  <si>
    <t>2310525238</t>
  </si>
  <si>
    <t>ggps.afm.141126894</t>
  </si>
  <si>
    <t>08/09/2017 18:47:28</t>
  </si>
  <si>
    <t>ΓΚΡΕΜΟΣ ΕΥΑΓΓΕΛΟΣ ΓΑΛΑΤΕΙΟΣ</t>
  </si>
  <si>
    <t>Κατάστημα H/Y</t>
  </si>
  <si>
    <t>ΓΚΡΕΜΟΣ ΕΥΑΓΓΕΛΟΣ</t>
  </si>
  <si>
    <t>ggps.afm.127979874</t>
  </si>
  <si>
    <t>11/09/2017 12:06:56</t>
  </si>
  <si>
    <t>ΓΚΑΤΖΕΣ ΔΗΜΗΤΡΙΟΣ</t>
  </si>
  <si>
    <t>ΜΙΧΑΗΛ ΚΑΡΑΟΛΗ</t>
  </si>
  <si>
    <t>2310636581</t>
  </si>
  <si>
    <t>6972142662</t>
  </si>
  <si>
    <t>2310629692</t>
  </si>
  <si>
    <t>info@logistiki-exelixi.gr</t>
  </si>
  <si>
    <t>26/09/2017 14:43:15</t>
  </si>
  <si>
    <t>info@highluxapartments.com</t>
  </si>
  <si>
    <t>Θεραπεύτρια SPA με καθήκοντα reception και θεραπευτικές μαλάξεις σώματος.</t>
  </si>
  <si>
    <t>Καλή γνώση υπολογιστή, γνώση αγγλικών και δεύτερη γλώσσα θα εκτιμηθεί</t>
  </si>
  <si>
    <t>ggps.afm.095597240</t>
  </si>
  <si>
    <t>02/10/2017 14:49:57</t>
  </si>
  <si>
    <t xml:space="preserve"> ΚΑΜΠΑΡΕΛΛΑΣ ΕΤΑΙΡΕΙΑ ΠΕΡΙΟΡΙΣΜΕΝΗΣ ΕΥΘΥΝΗΣ</t>
  </si>
  <si>
    <t>ΚΑΜΠΑΡΕΛΛΑΣ ΕΠΕ</t>
  </si>
  <si>
    <t xml:space="preserve">Μοναστηρίου </t>
  </si>
  <si>
    <t>Νικόλαος Γιαπρακτσής</t>
  </si>
  <si>
    <t>2310535166</t>
  </si>
  <si>
    <t>6979809899</t>
  </si>
  <si>
    <t>info@progroup.gr</t>
  </si>
  <si>
    <t>Γνώσεις προγραμματισμού και Αγγλικής γλώσσας, αν είναι δυνατόν.</t>
  </si>
  <si>
    <t>ggps.afm.028308065</t>
  </si>
  <si>
    <t>13/11/2017 12:15:09</t>
  </si>
  <si>
    <t>ΓΚΙΒΙΖΙΝΗΣ ΝΙΚΟΛΑΟΣ</t>
  </si>
  <si>
    <t>ΑΣΦΑΛΙΣΤΙΚΟ ΓΡΑΦΕΙΟ</t>
  </si>
  <si>
    <t>Α.ΝΑΣΤΟΥ</t>
  </si>
  <si>
    <t>54248</t>
  </si>
  <si>
    <t>ΝΙΚΟΣ Γ. ΓΚΙΒΙΖΙΝΗΣ</t>
  </si>
  <si>
    <t>2314035502</t>
  </si>
  <si>
    <t>6907317843</t>
  </si>
  <si>
    <t>nigiv.insurance@gmail.com</t>
  </si>
  <si>
    <t>Δραστηριότητες της ασφαλιστικής αγοράς, της ενεργειακής αγοράς και των κτηματομεσιτικών εργασιών.</t>
  </si>
  <si>
    <t>eas</t>
  </si>
  <si>
    <t>14/09/2017 13:05:20</t>
  </si>
  <si>
    <t xml:space="preserve">  ΕΛΛΗΝΙΚΑ ΑΜΥΝΤΙΚΑ ΣΥΣΤΗΜΑΤΑ Α.Β.Ε.Ε.</t>
  </si>
  <si>
    <t>ΛΕΩΦΟΡΟΣ ΗΛΙΟΥΠΟΛΕΩΣ 1</t>
  </si>
  <si>
    <t>ΑΤΤΙΚΗ</t>
  </si>
  <si>
    <t>ΚΠΑ2 ΚΑΙΣΑΡΙΑΝΗΣ</t>
  </si>
  <si>
    <t>ΠΕΡΙΦΕΡΕΙΑ ΑΤΤΙΚΗΣ</t>
  </si>
  <si>
    <t>ΠΕΡΙΦΕΡΕΙΑΚΗ ΕΝΟΤΗΤΑ ΚΕΝΤΡΙΚΟΥ ΤΟΜΕΑ ΑΘΗΝΩΝ</t>
  </si>
  <si>
    <t>ΛΕΩΦΟΡΟΣ ΗΛΙΟΥΠΟΛΕΩΣ</t>
  </si>
  <si>
    <t>17236</t>
  </si>
  <si>
    <t>ΧΡΟΝΗΣ ΔΗΜΗΤΡΙΟΣ</t>
  </si>
  <si>
    <t>2109799282</t>
  </si>
  <si>
    <t>6980039722</t>
  </si>
  <si>
    <t>2109709313</t>
  </si>
  <si>
    <t>dchronis@eas.gr</t>
  </si>
  <si>
    <t>ggps.afm.029414150</t>
  </si>
  <si>
    <t>25/09/2017 10:01:39</t>
  </si>
  <si>
    <t>ΣΕΚΕΡΗΣ ΝΙΚΟΛΑΟΣ</t>
  </si>
  <si>
    <t>ΝΙΚΟΛΑΟΣ ΣΕΚΕΡΗΣ</t>
  </si>
  <si>
    <t xml:space="preserve">ΜΑΓΝΗΣΙΑΣ </t>
  </si>
  <si>
    <t>16232</t>
  </si>
  <si>
    <t>2107655377</t>
  </si>
  <si>
    <t>6944896520</t>
  </si>
  <si>
    <t>nikolaos.sekeris@gmail.com</t>
  </si>
  <si>
    <t>ggps.afm.068846058</t>
  </si>
  <si>
    <t>25/10/2017 15:48:36</t>
  </si>
  <si>
    <t>FRISKU ALEKSANDER</t>
  </si>
  <si>
    <t xml:space="preserve">ΕΔΡΑ </t>
  </si>
  <si>
    <t xml:space="preserve">ΚΥΠΡΟΥ </t>
  </si>
  <si>
    <t>FRISKU</t>
  </si>
  <si>
    <t>6970148475</t>
  </si>
  <si>
    <t>2107664332</t>
  </si>
  <si>
    <t>yannis_z6@hotmail.com</t>
  </si>
  <si>
    <t>1ο ΗΜΕΡΗΣΙΟ ΕΠΑΛ ΖΩΓΡΑΦΟΥ</t>
  </si>
  <si>
    <t xml:space="preserve">FRISKU VIKTOR </t>
  </si>
  <si>
    <t>dmarkopoulou</t>
  </si>
  <si>
    <t>13/09/2017 08:51:38</t>
  </si>
  <si>
    <t xml:space="preserve">  ΔΗΜΟΣ ΜΑΡΚΟΠΟΥΛΟΥ ΜΕΣΟΓΑΙΑΣ</t>
  </si>
  <si>
    <t>ΔΗΜΟΣ ΜΑΡΚΟΠΟΥΛΟΥ ΜΕΣΟΓΑΙΑΣ</t>
  </si>
  <si>
    <t>ΚΠΑ2 ΜΑΡΚΟΠΟΥΛΟΥ</t>
  </si>
  <si>
    <t>ΠΕΡΙΦΕΡΕΙΑΚΗ ΕΝΟΤΗΤΑ ΑΝΑΤΟΛΙΚΗΣ ΑΤΤΙΚΗΣ</t>
  </si>
  <si>
    <t xml:space="preserve">ΚΕΝΤΡΙΚΗ ΠΛΑΤΕΙΑ ΜΑΡΚΟΠΟΥΛΟΥ Θ.ΣΚΟΠΕΛΙΤΗ </t>
  </si>
  <si>
    <t>19003</t>
  </si>
  <si>
    <t>ΌΡΣΑ ΓΕΩΡΓΙΟΥ ΣΤΑΘΗ</t>
  </si>
  <si>
    <t>2299020112</t>
  </si>
  <si>
    <t>2299024009</t>
  </si>
  <si>
    <t>orsa@markopoulo.gr</t>
  </si>
  <si>
    <t>ggps.afm.998291030</t>
  </si>
  <si>
    <t>21/09/2017 09:23:45</t>
  </si>
  <si>
    <t xml:space="preserve"> ΓΕΩΡΓΙΟΣ ΝΙΝΟΣ ΚΑΙ ΣΙΑ ΟΕ</t>
  </si>
  <si>
    <t>ΜΑΡΚΟΠΟΥΛΟ ΥΠΟΚΑΤΑΣΤΗΜΑ</t>
  </si>
  <si>
    <t>Λ.ΣΟΥΝΙΟΥ</t>
  </si>
  <si>
    <t>ΝΙΝΟΣ ΓΙΩΡΓΟΣ</t>
  </si>
  <si>
    <t>2292027555</t>
  </si>
  <si>
    <t>6977218371</t>
  </si>
  <si>
    <t>2292026671</t>
  </si>
  <si>
    <t>ninosgiorgos@yahoo.gr</t>
  </si>
  <si>
    <t>1ο ΗΜΕΡΗΣΙΟ ΕΠΑΛ ΛΑΥΡΙΟΥ</t>
  </si>
  <si>
    <t>Η ΘΕΣΗ ΕΙΝΑΙ ΔΕΣΜΕΥΜΕΝΗ.</t>
  </si>
  <si>
    <t>dkropias</t>
  </si>
  <si>
    <t>28/09/2017 13:43:21</t>
  </si>
  <si>
    <t xml:space="preserve">  ΔΗΜΟΣ ΚΡΩΠΙΑΣ ΑΤΤΙΚΗΣ</t>
  </si>
  <si>
    <t>ΔΗΜΑΡΧΕΙΟ</t>
  </si>
  <si>
    <t>ΒΑΣ. ΚΩΝ/ΝΟΥ</t>
  </si>
  <si>
    <t>19400</t>
  </si>
  <si>
    <t>ΣΤΑΥΡΟΠΟΥΛΟΣ ΜΑΡΙΟΣ</t>
  </si>
  <si>
    <t>2106628402 εσωτ. 140</t>
  </si>
  <si>
    <t>2106026272</t>
  </si>
  <si>
    <t>oikonomikikropias@gmail.com</t>
  </si>
  <si>
    <t>1ο ΗΜΕΡΗΣΙΟ ΕΠΑ.Λ. ΚΟΡΩΠΙΟΥ</t>
  </si>
  <si>
    <t>ggps.afm.156688826</t>
  </si>
  <si>
    <t>21/09/2017 16:03:13</t>
  </si>
  <si>
    <t>ΑΡΓΥΡΟΠΟΥΛΟΥ ΧΡΙΣΤΙΝΑ</t>
  </si>
  <si>
    <t>Γραφικές τέχνες, Εκτυπώσεις, Μεταξοτυπίες</t>
  </si>
  <si>
    <t>ΚΠΑ2 ΠΑΤΗΣΙΩΝ</t>
  </si>
  <si>
    <t>Αγίας Ζώνης</t>
  </si>
  <si>
    <t>11256</t>
  </si>
  <si>
    <t>Αργυροπούλου Χριστίνα</t>
  </si>
  <si>
    <t>2108659818</t>
  </si>
  <si>
    <t>6984623597</t>
  </si>
  <si>
    <t>info@vs-a.gr</t>
  </si>
  <si>
    <t>Γνώση προγραμμάτων Photoshop και Illustrator.</t>
  </si>
  <si>
    <t>eydap</t>
  </si>
  <si>
    <t>12/10/2017 15:32:54</t>
  </si>
  <si>
    <t xml:space="preserve">  ΕΥΔΑΠ</t>
  </si>
  <si>
    <t>ΕΥΔΑΠ/ ΩΡΩΠΟΥ 156</t>
  </si>
  <si>
    <t>ΩΡΩΠΟΥ</t>
  </si>
  <si>
    <t>11146</t>
  </si>
  <si>
    <t>ΠΑΠΑΚΩΝΣΤΑΝΤΙΝΟΥ ΣΤΑΜΑΤΙΝΑ</t>
  </si>
  <si>
    <t>2102144076</t>
  </si>
  <si>
    <t>6985893419</t>
  </si>
  <si>
    <t>2102144242</t>
  </si>
  <si>
    <t>prosopiko@eydap.gr</t>
  </si>
  <si>
    <t>12/10/2017 16:21:12</t>
  </si>
  <si>
    <t>ΕΥΔΑΠ / ΓΑΛΑΤΣΙΟΥ</t>
  </si>
  <si>
    <t>ΓΑΛΑΤΣΙΟΥ</t>
  </si>
  <si>
    <t>11141</t>
  </si>
  <si>
    <t>dnhalkidonas</t>
  </si>
  <si>
    <t>14/09/2017 14:25:37</t>
  </si>
  <si>
    <t xml:space="preserve">  ΔΗΜΟΣ ΝΕΑΣ ΦΙΛΑΔΕΛΦΕΙΑΣ-ΝΕΑΣ ΧΑΛΚΗΔΟΝΑΣ</t>
  </si>
  <si>
    <t>ΔΗΜΟΣ</t>
  </si>
  <si>
    <t>ΚΠΑ2 Ν ΙΩΝΙΑΣ</t>
  </si>
  <si>
    <t>ΔΕΚΕΛΕΙΑΣ</t>
  </si>
  <si>
    <t>14341</t>
  </si>
  <si>
    <t>ΕΛΕΝΗ ΧΑΡΑΛΑΜΠΟΠΟΥΛΟΥ</t>
  </si>
  <si>
    <t>20132049060-062</t>
  </si>
  <si>
    <t>2132049071</t>
  </si>
  <si>
    <t>tm_prosopikou@neafiladelfeia.gr</t>
  </si>
  <si>
    <t>dmetamorf</t>
  </si>
  <si>
    <t>14/09/2017 14:47:14</t>
  </si>
  <si>
    <t xml:space="preserve">  ΔΗΜΟΣ ΜΕΤΑΜΟΡΦΩΣΗΣ</t>
  </si>
  <si>
    <t>ΔΗΜΟΣ ΜΕΤΑΜΟΡΦΩΣΗΣ</t>
  </si>
  <si>
    <t>ΠΕΡΙΦΕΡΕΙΑΚΗ ΕΝΟΤΗΤΑ ΒΟΡΕΙΟΥ ΤΟΜΕΑ ΑΘΗΝΩΝ</t>
  </si>
  <si>
    <t>Ι.ΡΑΛΛΗ &amp; ΔΗΜΑΡΧΕΙΟΥ</t>
  </si>
  <si>
    <t>14452</t>
  </si>
  <si>
    <t>ΕΥΤΥΧΙΑ ΠΑΠΑΘΩΜΟΠΟΥΛΟΥ</t>
  </si>
  <si>
    <t>2132012939</t>
  </si>
  <si>
    <t>2132012932</t>
  </si>
  <si>
    <t>e.papathomopoulou@metamorfossi.gr</t>
  </si>
  <si>
    <t xml:space="preserve">Η ΘΕΣΗ ΑΦΟΡΑ ΤΗ ΣΥΓΚΕΚΡΙΜΕΝΗ ΕΙΔΙΚΟΤΗΤΑ ΑΝΕΞΑΡΤΗΤΩΣ ΕΚΠΑΙΔΕΥΤΙΚΟΥ ΕΠΙΠΕΔΟΥ (ΕΠΑΣ, ΕΠΑΛ, ΙΕΚ) </t>
  </si>
  <si>
    <t xml:space="preserve">ΟΙ 2 ΘΕΣΕΙΣ ΑΦΟΡΟΥΝ ΤΗ ΣΥΓΚΕΚΡΙΜΕΝΗ ΕΙΔΙΚΟΤΗΤΑ ΑΝΕΞΑΡΤΗΤΩΣ ΕΚΠΑΙΔΕΥΤΙΚΟΥ ΕΠΙΠΕΔΟΥ (ΕΠΑΣ, ΕΠΑΛ) </t>
  </si>
  <si>
    <t xml:space="preserve">ΟΙ 5 ΘΕΣΕΙΣ ΑΦΟΡΟΥΝ ΤΗ ΣΥΓΚΕΚΡΙΜΕΝΗ ΕΙΔΙΚΟΤΗΤΑ ΑΝΕΞΑΡΤΗΤΩΣ ΕΚΠΑΙΔΕΥΤΙΚΟΥ ΕΠΙΠΕΔΟΥ (ΕΠΑΣ, ΕΠΑΛ, ΙΕΚ) </t>
  </si>
  <si>
    <t xml:space="preserve">ΟΙ 2 ΘΕΣΕΙΣ ΑΦΟΡΟΥΝ ΤΗ ΣΥΓΚΕΚΡΙΜΕΝΗ ΕΙΔΙΚΟΤΗΤΑ ΑΝΕΞΑΡΤΗΤΩΣ ΕΚΠΑΙΔΕΥΤΙΚΟΥ ΕΠΙΠΕΔΟΥ (ΕΠΑΣ, ΕΠΑΛ, ΙΕΚ) </t>
  </si>
  <si>
    <t xml:space="preserve">ΟΙ  3 ΘΕΣΕΙΣ ΑΦΟΡΟΥΝ ΤΗ ΣΥΓΚΕΚΡΙΜΕΝΗ ΕΙΔΙΚΟΤΗΤΑ ΑΝΕΞΑΡΤΗΤΩΣ ΕΚΠΑΙΔΕΥΤΙΚΟΥ ΕΠΙΠΕΔΟΥ (ΕΠΑΣ, ΕΠΑΛ, ΙΕΚ) </t>
  </si>
  <si>
    <t>ggps.afm.074488704</t>
  </si>
  <si>
    <t>28/09/2017 18:27:35</t>
  </si>
  <si>
    <t>ΠΑΠΑΝΔΡΕΟΥ ΓΕΩΡΓΙΟΣ</t>
  </si>
  <si>
    <t>ΠΕΡΙΣΣΟΥ</t>
  </si>
  <si>
    <t>14343</t>
  </si>
  <si>
    <t>2155253500</t>
  </si>
  <si>
    <t>6973056068</t>
  </si>
  <si>
    <t>2102477742</t>
  </si>
  <si>
    <t>info@kountouris-accounting.gr</t>
  </si>
  <si>
    <t>ΗΛΕΚΤΡΟΛΟΓΟΣ ΑΥΤΟΚΙΝΗΤΩΝ</t>
  </si>
  <si>
    <t>ggps.afm.800765582</t>
  </si>
  <si>
    <t>25/09/2017 13:29:24</t>
  </si>
  <si>
    <t xml:space="preserve"> Σ Μ ΤΖΑΝΙΚΟΣ ΕΤΑΙΡΕΙΑ ΠΕΡΙΟΡΙΣΜΕΝΗΣ ΕΥΘΥΝΗΣ</t>
  </si>
  <si>
    <t>ΗΛΕΚΤΡΙΚΕΣ ΕΓΚΑΤΑΣΤΑΣΕΙΣ</t>
  </si>
  <si>
    <t>ΚΠΑ2 ΠΑΛΛΗΝΗΣ</t>
  </si>
  <si>
    <t>ΔΗΜΗΤΡΙΟΥ ΤΣΟΥΡΗ</t>
  </si>
  <si>
    <t>19004</t>
  </si>
  <si>
    <t>ΛΕΥΤΕΡΗΣ ΜΑΚΡΗΣ</t>
  </si>
  <si>
    <t>2106666428</t>
  </si>
  <si>
    <t>6936666428</t>
  </si>
  <si>
    <t>2106030498</t>
  </si>
  <si>
    <t>lef@electrodomi.gr</t>
  </si>
  <si>
    <t>dandrou</t>
  </si>
  <si>
    <t>06/11/2017 15:01:05</t>
  </si>
  <si>
    <t xml:space="preserve"> ΔΗΜΟΣ ΑΝΔΡΟΥ</t>
  </si>
  <si>
    <t>ΔΙΟΙΚΗΤΙΚΗ-ΟΙΚΟΝΟΜΙΚΗ</t>
  </si>
  <si>
    <t>ΠΕΡΙΦΕΡΕΙΑΚΗ ΕΝΟΤΗΤΑ ΑΝΔΡΟΥ</t>
  </si>
  <si>
    <t>ΧΩΡΑ ΑΝΔΡΟΥ</t>
  </si>
  <si>
    <t>84500</t>
  </si>
  <si>
    <t>ΡΟΥΤΗ ΒΑΣΙΛΙΚΗ</t>
  </si>
  <si>
    <t>6988187550</t>
  </si>
  <si>
    <t>2282023766</t>
  </si>
  <si>
    <t>koinonika@andros.gr</t>
  </si>
  <si>
    <t>kateka</t>
  </si>
  <si>
    <t>14/09/2017 15:29:22</t>
  </si>
  <si>
    <t xml:space="preserve">  Γ.Ν.Α  'ΚΑΤ-ΕΚΑ'</t>
  </si>
  <si>
    <t>Γ.Ν. ΑΤΤΙΚΗΣ ΚΑΤ</t>
  </si>
  <si>
    <t>ΚΠΑ2 ΚΗΦΙΣΙΑΣ</t>
  </si>
  <si>
    <t xml:space="preserve">ΝΙΚΗΣ </t>
  </si>
  <si>
    <t>14561</t>
  </si>
  <si>
    <t>ΠΑΠΑΛΕΞΑΝΔΡΟΥ ΕΥΣΤΑΘΙΟΣ</t>
  </si>
  <si>
    <t>213 2086708</t>
  </si>
  <si>
    <t>213 2086707</t>
  </si>
  <si>
    <t>pros5@kat-hosp.gr</t>
  </si>
  <si>
    <t>ggps.afm.095725101</t>
  </si>
  <si>
    <t>04/10/2017 13:48:37</t>
  </si>
  <si>
    <t xml:space="preserve"> CHRYSSALIS ΠΑΡΟΧΗ ΥΠΗΡΕΣΙΩΝ ΠΡΟΣΩΠΟΥ ΚΑΙ  ΣΩΜΑΤΟΣ ΑΝΩΝΥΜΗ ΕΤΑΙΡΕΙΑ</t>
  </si>
  <si>
    <t>CHRYSSALIS ΠΑΡΟΧΗ ΥΠΗΡΕΣΙΩΝ ΠΡΟΣΩΠΟΥ ΚΑΙ  ΣΩΜΑΤΟΣ ΑΝΩΝΥΜΗ ΕΤΑΙΡΕΙΑ</t>
  </si>
  <si>
    <t>ΗΡΩΔΟΥ ΑΤΤΙΚΟΥ</t>
  </si>
  <si>
    <t>ΚΕΛΜΑΛΗΣ ΠΑΝΑΓΙΩΤΗΣ</t>
  </si>
  <si>
    <t>2108083296</t>
  </si>
  <si>
    <t>kelmalis@chryssalis.com</t>
  </si>
  <si>
    <t>1ο ΗΜΕΡΗΣΙΟ ΕΠΑΛ ΑΜΑΡΟΥΣΙΟΥ</t>
  </si>
  <si>
    <t>ggps.afm.046281738</t>
  </si>
  <si>
    <t>20/09/2017 16:51:43</t>
  </si>
  <si>
    <t>ΘΩΜΟΠΟΥΛΟΥ ΜΑΡΙΑ</t>
  </si>
  <si>
    <t>ΜΕΛΙΣΣΙΑ</t>
  </si>
  <si>
    <t>ΚΠΑ2 ΑΜΑΡΟΥΣΙΟΥ</t>
  </si>
  <si>
    <t>ΠΑΛΑΙΟΛΟΓΟΥ ΚΩΝΣΤΑΝΤΙΝΟΥ</t>
  </si>
  <si>
    <t>15127</t>
  </si>
  <si>
    <t>ΘΩΜΟΠΟΥΛΟΥ  ΜΑΡΙΑ</t>
  </si>
  <si>
    <t>2108037730</t>
  </si>
  <si>
    <t>6977200743</t>
  </si>
  <si>
    <t>boufok@yahoo.gr</t>
  </si>
  <si>
    <t>ggps.afm.095555513</t>
  </si>
  <si>
    <t>26/09/2017 15:07:13</t>
  </si>
  <si>
    <t xml:space="preserve"> KISS ΑΝΩΝΥΜΗ ΕΤΑΙΡΕΙΑ ΜΕΣΩΝ ΜΑΖΙΚΗΣ ΕΝΗΜΕΡΩΣΗΣ</t>
  </si>
  <si>
    <t>ΕΠΙΧΕΙΡΗΣΗ  ΜΕΣΩΝ ΜΑΖΙΚΗΣ ΕΝΗΜΕΡΩΣΗΣ</t>
  </si>
  <si>
    <t xml:space="preserve">Β.ΣΟΦΙΑΣ </t>
  </si>
  <si>
    <t>15124</t>
  </si>
  <si>
    <t xml:space="preserve"> ΡΟΚΚΑΣ ΓΕΩΡΓΙΟΣ</t>
  </si>
  <si>
    <t>2108050000</t>
  </si>
  <si>
    <t>6946070287</t>
  </si>
  <si>
    <t>2108055055</t>
  </si>
  <si>
    <t>g.rokkas@kissfm.gr</t>
  </si>
  <si>
    <t>1ο ΗΜΕΡΗΣΙΟ ΕΠΑΛ ΗΛΙΟΥΠΟΛΗΣ</t>
  </si>
  <si>
    <t>dhalandri</t>
  </si>
  <si>
    <t>15/09/2017 13:05:52</t>
  </si>
  <si>
    <t xml:space="preserve">  ΔΗΜΟΣ ΧΑΛΑΝΔΡΙΟΥ</t>
  </si>
  <si>
    <t>ΔΗΜΟΣ ΧΑΛΑΝΔΡΙΟΥ</t>
  </si>
  <si>
    <t>ΚΠΑ2 ΑΓ ΠΑΡΑΣΚΕΥΗΣ</t>
  </si>
  <si>
    <t>15234</t>
  </si>
  <si>
    <t>ΕΥΔΟΞΙΑ ΚΟΡΟΜΑΝΤΖΟΥ</t>
  </si>
  <si>
    <t>2132023870</t>
  </si>
  <si>
    <t>2132023872</t>
  </si>
  <si>
    <t>aor.prosopiko@halandri.gr</t>
  </si>
  <si>
    <t>ggps.afm.094055164</t>
  </si>
  <si>
    <t>19/09/2017 17:31:55</t>
  </si>
  <si>
    <t xml:space="preserve"> ELEKTRA HELLAS AE</t>
  </si>
  <si>
    <t>ELEKTRA HELLAS AE</t>
  </si>
  <si>
    <t>Γ. ΚΑΤΣΙΜΙΧΑ</t>
  </si>
  <si>
    <t>19002</t>
  </si>
  <si>
    <t>ΔΡΟΣΟΠΟΥΛΟΣ ΧΑΡΑΛΑΜΠΟΣ</t>
  </si>
  <si>
    <t>2106646781</t>
  </si>
  <si>
    <t>2106646902</t>
  </si>
  <si>
    <t>bdrosopoulos@elektrahellas.gr</t>
  </si>
  <si>
    <t>1ο ΗΜΕΡΗΣΙΟ ΕΠΑΛ ΑΓΙΑΣ ΠΑΡΑΣΚΕΥΗΣ</t>
  </si>
  <si>
    <t>ggps.afm.998799997</t>
  </si>
  <si>
    <t>26/09/2017 12:28:57</t>
  </si>
  <si>
    <t xml:space="preserve"> ΙΩΑΝΝΗΣ ΒΑΛΣΑΜΙΔΗΣ ΑΝΩΝΥΜΗ ΕΤΑΙΡΕΙΑ</t>
  </si>
  <si>
    <t>ΒΑΣ. ΓΕΩΡΓΙΟΥ ΚΑΙ ΠΑΝ. ΣΤΑΜΟΥ</t>
  </si>
  <si>
    <t>ΒΑΣ. ΓΕΩΡΓΙΟΥ &amp; ΠΑΝ.ΣΤΑΜΟΥ</t>
  </si>
  <si>
    <t>ΠΕΡΓΑΝΤΑ ΧΡΙΣΤΙΝΑ</t>
  </si>
  <si>
    <t>213 0297971</t>
  </si>
  <si>
    <t>6956300227</t>
  </si>
  <si>
    <t>2130297971</t>
  </si>
  <si>
    <t>info@valsamidis-sl.gr</t>
  </si>
  <si>
    <t>1ο ΗΜΕΡΗΣΙΟ ΕΠΑΛ ΠΕΡΑΜΑΤΟΣ</t>
  </si>
  <si>
    <t>ΓΡΑΜΜΑΤΕΙΑΚΗ ΥΠΟΣΤΗΡΙΞΗ</t>
  </si>
  <si>
    <t>09/10/2017 13:39:45</t>
  </si>
  <si>
    <t>ΕΡΤ</t>
  </si>
  <si>
    <t>Λ. ΜΕΣΟΓΕΙΩΝ</t>
  </si>
  <si>
    <t>432</t>
  </si>
  <si>
    <t>15342</t>
  </si>
  <si>
    <t>ΧΑΝΗΣ ΣΤΕΦΑΝΟΣ</t>
  </si>
  <si>
    <t>2106075655</t>
  </si>
  <si>
    <t>schanis@ert.gr</t>
  </si>
  <si>
    <t>ggps.afm.800512370</t>
  </si>
  <si>
    <t>08/11/2017 16:07:47</t>
  </si>
  <si>
    <t xml:space="preserve"> CASA MIA ΜΟΝΟΠΡΟΣΩΠΗ ΙΔΙΩΤΙΚΗ ΚΕΦΑΛΑΙΟΥΧΙΚΗ ΕΤΑΙΡΕΙΑ</t>
  </si>
  <si>
    <t xml:space="preserve">παιδοτοπος </t>
  </si>
  <si>
    <t>ολυμπου</t>
  </si>
  <si>
    <t>ΒΕΖΙΡΙΑΝΗ ΣΟΦΙΑ</t>
  </si>
  <si>
    <t>2106835494</t>
  </si>
  <si>
    <t>6972839839</t>
  </si>
  <si>
    <t>INFO@ART4FUN.GR</t>
  </si>
  <si>
    <t>ΕΠΑ.Σ ΕΛΕΥΣΙΝΑΣ</t>
  </si>
  <si>
    <t>08/11/2017 16:14:45</t>
  </si>
  <si>
    <t>ΚΟΜΜΩΤΗΡΙΟ ΚΕΝΤΡΟ ΟΜΟΡΦΙΣ</t>
  </si>
  <si>
    <t>2106835492</t>
  </si>
  <si>
    <t>ΕΠΑ.Σ ΗΡΑΚΛΕΙΟ ΑΤΤΙΚΗΣ</t>
  </si>
  <si>
    <t>ggps.afm.056072280</t>
  </si>
  <si>
    <t>12/09/2017 13:40:17</t>
  </si>
  <si>
    <t>ΠΕΡΒΟΛΑΡΑΚΗΣ ΚΩΝΣΤ</t>
  </si>
  <si>
    <t>ΠΕΡΒΟΛΑΡΑΚΗΣ ΚΩΝΣΤΑΝΤΙΝΟΣ</t>
  </si>
  <si>
    <t>ΚΠΑ2 ΑΘΗΝΩΝ</t>
  </si>
  <si>
    <t xml:space="preserve">ΚΑΛΛΙΡΡΟΗΣ </t>
  </si>
  <si>
    <t>11743</t>
  </si>
  <si>
    <t>2105737333</t>
  </si>
  <si>
    <t>6977661274</t>
  </si>
  <si>
    <t>apriliabikeme@yahoo.gr</t>
  </si>
  <si>
    <t>επιθυμητα</t>
  </si>
  <si>
    <t>ggps.afm.131595433</t>
  </si>
  <si>
    <t>18/09/2017 13:53:44</t>
  </si>
  <si>
    <t>ΑΝΑΣΤΑΣΙΟΥ ΔΗΜΗΤΡΑ</t>
  </si>
  <si>
    <t>ΕΡΓΑΣΤΗΡΙΟ ΑΙΣΘΗΤΙΚΗΣ</t>
  </si>
  <si>
    <t>Θ. ΒΡΕΣΘΕΝΗΣ</t>
  </si>
  <si>
    <t>11745</t>
  </si>
  <si>
    <t>2114034277</t>
  </si>
  <si>
    <t>6943293861</t>
  </si>
  <si>
    <t>info@de-paris.gr</t>
  </si>
  <si>
    <t>ggps.afm.997803262</t>
  </si>
  <si>
    <t>22/09/2017 00:52:29</t>
  </si>
  <si>
    <t xml:space="preserve"> ΜΥ SOFTWARE HOUSE ΠΑΡΑΓΩΓΗ ΚΑΙ ΕΜΠΟΡΙΑ ΛΟΓΙΣΜΙΚΟΥ ΚΑΙ ΗΥ ΥΠΗΡΕΣΙΕΣ ΠΛΗΡΟΦΟ</t>
  </si>
  <si>
    <t>ΚΠΑ2 ΠΛ ΑΤΤΙΚΗΣ</t>
  </si>
  <si>
    <t>ΙΟΛΑΟΥ  ( ΑΝΩ ΠΕΤΡΑΛΩΝΑ )</t>
  </si>
  <si>
    <t>11852</t>
  </si>
  <si>
    <t>ΑΝΔΡΕΟΥ ΕΥΘΥΜΙΟΣ</t>
  </si>
  <si>
    <t>210-3411896</t>
  </si>
  <si>
    <t>6972725755</t>
  </si>
  <si>
    <t>210-3458977</t>
  </si>
  <si>
    <t>sman@mysoftwarehouse.gr</t>
  </si>
  <si>
    <t xml:space="preserve">ΓΡΑΜΜΑΤΕΙΑΚΗ ΥΠΟΣΤΗΡΙΞΗ &amp;  ΚΑΤΑΧΩΡΗΣΗ ΠΑΡΑΣΤΑΤΙΚΩΝ - ΕΙΣΠΡΑΞΕΩΝ
</t>
  </si>
  <si>
    <t>25/09/2017 11:54:47</t>
  </si>
  <si>
    <t>ΚΕΝΤΡΙΚΗ ΥΠΗΡΕΣΙΑ</t>
  </si>
  <si>
    <t>ΠΑΤΗΣΙΩΝ</t>
  </si>
  <si>
    <t>10677</t>
  </si>
  <si>
    <t>ΓΡΙΜΑΝΗ Μ. ΑΘΟΥΣΑΚΗΣ Γ. ΓΡΟΥΣΠΑΣ Ι. ΝΙΑΡΧΟΣ Α.</t>
  </si>
  <si>
    <t>2131519121/ 240/ 217</t>
  </si>
  <si>
    <t>210 3841668</t>
  </si>
  <si>
    <t>yp.dioikitikou@oga.gr</t>
  </si>
  <si>
    <t>26/09/2017 09:33:58</t>
  </si>
  <si>
    <t xml:space="preserve">ΑΚΑΔΗΜΙΑΣ </t>
  </si>
  <si>
    <t>10672</t>
  </si>
  <si>
    <t>ΛΕΩΝΙΔΑΣ ΣΙΓΑΛΑΣ</t>
  </si>
  <si>
    <t>2132116201</t>
  </si>
  <si>
    <t>6946533881</t>
  </si>
  <si>
    <t>2103633047</t>
  </si>
  <si>
    <t>l.sigalas@tpd.gr</t>
  </si>
  <si>
    <t>ΕΠΑ.Σ ΑΙΓΑΛΕΩ</t>
  </si>
  <si>
    <t>ggps.afm.046625160</t>
  </si>
  <si>
    <t>26/09/2017 10:42:26</t>
  </si>
  <si>
    <t>ΠΕΤΡΙΔΗΣ ΙΩΑΝΝΗΣ</t>
  </si>
  <si>
    <t xml:space="preserve">ΣΥΝΕΡΓΕΙΟ </t>
  </si>
  <si>
    <t>ΚΡΑΤΥΛΟΥ &amp; ΠΑΠΠΟΥ</t>
  </si>
  <si>
    <t>10442</t>
  </si>
  <si>
    <t>Πετρίδης Ιωάννης</t>
  </si>
  <si>
    <t>2105131378</t>
  </si>
  <si>
    <t>6982477497</t>
  </si>
  <si>
    <t>gpetridis1@yahoo.gr</t>
  </si>
  <si>
    <t>1ο ΗΜΕΡΗΣΙΟ ΕΠΑΛ ΠΕΙΡΑΙΑ</t>
  </si>
  <si>
    <t>ggps.afm.036480707</t>
  </si>
  <si>
    <t>26/09/2017 16:50:20</t>
  </si>
  <si>
    <t>ΦΙΛΙΠΠΑΙΟΥ ΜΑΡΙΑ</t>
  </si>
  <si>
    <t xml:space="preserve">ΒΑΡΒΙΤΣΙΩΤΗ </t>
  </si>
  <si>
    <t>11744</t>
  </si>
  <si>
    <t>2109014211</t>
  </si>
  <si>
    <t>6973228202</t>
  </si>
  <si>
    <t>taxfpa@gmail.com</t>
  </si>
  <si>
    <t>ΔΕΚΤΗ Η ΓΝΩΣΗ ΑΓΓΛΙΚΚΩΝ</t>
  </si>
  <si>
    <t>stasy</t>
  </si>
  <si>
    <t>27/09/2017 10:58:02</t>
  </si>
  <si>
    <t xml:space="preserve">  ΣΤΑΣΥ Α.Ε.</t>
  </si>
  <si>
    <t>ΑΘΗΝΑΣ</t>
  </si>
  <si>
    <t>10552</t>
  </si>
  <si>
    <t>ΡΕΒΕΚΚΑ ΧΡΙΣΤΟΠΟΥΛΟΥ</t>
  </si>
  <si>
    <t>2144141488</t>
  </si>
  <si>
    <t>2103240481</t>
  </si>
  <si>
    <t>rchristopoulou@stasy.gr</t>
  </si>
  <si>
    <t>ΚΑΛΗ ΓΝΩΣΗ ΑΓΓΛΙΚΩΝ
ΚΑΛΗ ΧΡΗΣΗ ΥΠΟΛΟΓΙΣΤΩΝ</t>
  </si>
  <si>
    <t>27/09/2017 11:06:41</t>
  </si>
  <si>
    <t>ΛΕΩΦΟΡΟΣ ΚΗΦΙΣΟΥ</t>
  </si>
  <si>
    <t>ΚΑΛΗ ΓΝΩΣΗ ΑΓΓΛΙΚΩΝ
ΚΑΛΗ ΓΝΩΣΗ ΥΠΟΛΟΓΙΣΤΩΝ</t>
  </si>
  <si>
    <t>12/10/2017 16:16:43</t>
  </si>
  <si>
    <t>ΕΥΔΑΠ / ΣΑΤΩΒΡΙΑΝΔΟΥ</t>
  </si>
  <si>
    <t>ΣΑΤΩΒΡΙΑΝΔΟΥ</t>
  </si>
  <si>
    <t>10432</t>
  </si>
  <si>
    <t>perattik</t>
  </si>
  <si>
    <t>07/11/2017 11:45:13</t>
  </si>
  <si>
    <t xml:space="preserve">  ΠΕΡΙΦΕΡΕΙΑ ΑΤΤΙΚΗΣ</t>
  </si>
  <si>
    <t>ΣΥΓΓΡΟΥ</t>
  </si>
  <si>
    <t>15-17</t>
  </si>
  <si>
    <t>ΕΥΔΟΚΙΑ ΑΝΑΓΝΩΣΤΟΥ, ΣΤΑΜΑΤΙΑ ΚΑΡΑΓΙΑΝΝΗ (ΤΜΗΜΑ ΕΚΠΑΙΔΕΥΣΗΣ ΠΡΟΣΩΠΙΚΟΥ/ Δ/ΝΣΗ ΑΝΘΡΩΠΙΝΟΥ ΔΥΝΑΜΙΚΟΥ)</t>
  </si>
  <si>
    <t>2132065053,-063</t>
  </si>
  <si>
    <t>2132065101</t>
  </si>
  <si>
    <t>ekpna@patt.gov.gr</t>
  </si>
  <si>
    <t>gnattikon</t>
  </si>
  <si>
    <t>15/09/2017 10:24:34</t>
  </si>
  <si>
    <t xml:space="preserve"> ΠΑΝΕΠΙΣΤΗΜΙΑΚΟ ΓΕΝΙΚΟ ΝΟΣΟΚΟΜΕΙΟ 'ΑΤΤΙΚΟΝ'</t>
  </si>
  <si>
    <t>ΔΙΟΙΚΗΤΙΚΗ ΟΙΚΟΝΟΜΙΚΗ</t>
  </si>
  <si>
    <t>ΚΠΑ2 ΑΙΓΑΛΕΩ</t>
  </si>
  <si>
    <t>ΠΕΡΙΦΕΡΕΙΑΚΗ ΕΝΟΤΗΤΑ ΔΥΤΙΚΟΥ ΤΟΜΕΑ ΑΘΗΝΩΝ</t>
  </si>
  <si>
    <t>ΡΙΜΙΝΙ</t>
  </si>
  <si>
    <t>12462</t>
  </si>
  <si>
    <t>ΜΗΤΣΕΛΛΗΣ ΠΕΡΙΚΛΗΣ, ΚΑΡΑΓΙΑΝΝΙΔΗ ΑΘΑΝΑΣΙΑ</t>
  </si>
  <si>
    <t>2105831073, 2105831054</t>
  </si>
  <si>
    <t>2105326385</t>
  </si>
  <si>
    <t>personeldept@attikonhospital.gr</t>
  </si>
  <si>
    <t>15/09/2017 15:57:41</t>
  </si>
  <si>
    <t>Τομέας Υποστήριξης / Διεύθυνση Συντήρησης Συστήματος Μεταφοράς</t>
  </si>
  <si>
    <t>ΑΓΙΑΣ ΑΝΝΗΣ</t>
  </si>
  <si>
    <t>12241</t>
  </si>
  <si>
    <t>ΑΛΕΞΟΠΟΥΛΟΥ ΑΓΓΕΛΙΚΗ</t>
  </si>
  <si>
    <t>2103492322</t>
  </si>
  <si>
    <t>a.alexopoulou@admie.gr</t>
  </si>
  <si>
    <t>15/09/2017 15:43:33</t>
  </si>
  <si>
    <t>Τομέας Απαλλοτριώσεων / Διεύθυνση Νέων Έργων Μεταφοράς</t>
  </si>
  <si>
    <t xml:space="preserve">ΔΥΡΡΑΧΙΟΥ </t>
  </si>
  <si>
    <t>10443</t>
  </si>
  <si>
    <t>ΓΑΡΕΦΑΛΛΑΚΗ ΒΑΡΒΑΡΑ</t>
  </si>
  <si>
    <t>2105192344</t>
  </si>
  <si>
    <t>v.garefalaki@admie.gr</t>
  </si>
  <si>
    <t>15/09/2017 16:45:59</t>
  </si>
  <si>
    <t>Τομέας Ανάπτυξης &amp; Λειτουργίας Εφαρμογών / Διεύθυνση Πληροφορικής &amp; Τηλεπικοινωνιών</t>
  </si>
  <si>
    <t>ΔΥΡΡΑΧΙΟΥ 81 &amp; ΣΜΟΛΙΚΑ</t>
  </si>
  <si>
    <t>ΖΑΡΓΚΛΗ ΕΥΑΓΓΕΛΙΑ</t>
  </si>
  <si>
    <t>2109466838</t>
  </si>
  <si>
    <t>e.zargli@admie.gr</t>
  </si>
  <si>
    <t>ethkenapok</t>
  </si>
  <si>
    <t>13/09/2017 14:18:51</t>
  </si>
  <si>
    <t xml:space="preserve">  ΕΘΝΙΚΟ ΚΕΝΤΡΟ ΑΠΟΚΑΤΑΣΤΑΣΗΣ</t>
  </si>
  <si>
    <t>ΔΙΟΙΚΗΤΙΚΗ ΥΠΗΡΕΣΙΑ/ΤΜΗΜΑ ΠΡΟΣΩΠΙΚΟΥ</t>
  </si>
  <si>
    <t>ΚΠΑ2 ΑΓ ΑΝΑΡΓΥΡΩΝ - ΙΛΙΟΥ</t>
  </si>
  <si>
    <t>ΣΠΥΡΟΥ ΘΕΟΛΟΓΟΥ  1 ΚΑΙ ΛΕΩΦ.ΦΥΛΗΣ</t>
  </si>
  <si>
    <t>13122</t>
  </si>
  <si>
    <t>Πιστικού Διαμάντω</t>
  </si>
  <si>
    <t>2132015253</t>
  </si>
  <si>
    <t>6939808260</t>
  </si>
  <si>
    <t>2132015348</t>
  </si>
  <si>
    <t>ekapros2@0180.syzefxis.gov.gr</t>
  </si>
  <si>
    <t>dpetroupoli</t>
  </si>
  <si>
    <t>18/09/2017 13:37:18</t>
  </si>
  <si>
    <t xml:space="preserve">  ΔΗΜΟΣ ΠΕΤΡΟΥΠΟΛΗΣ</t>
  </si>
  <si>
    <t>ΔΙΕΥΘΥΝΣΗ ΔΙΟΙΚΗΤΙΚΩΝ -ΤΜΗΜΑ ΑΝΘΡΩΠΙΝΟΥ ΔΥΝΑΜΙΚΟΥ</t>
  </si>
  <si>
    <t xml:space="preserve">ΚΩΣΤΑ ΒΑΡΝΑΛΗ </t>
  </si>
  <si>
    <t>13231</t>
  </si>
  <si>
    <t>ΦΩΤΕΙΝΗ  ΜΠΑΤΡΑΛΗ</t>
  </si>
  <si>
    <t>2132024451</t>
  </si>
  <si>
    <t>prosopiko@petroupoli.gov.gr</t>
  </si>
  <si>
    <t>1ο  ΕΠΑΛ ΠΕΤΡΟΥΠΟΛΗΣ</t>
  </si>
  <si>
    <t>15772</t>
  </si>
  <si>
    <t xml:space="preserve">ΟΙ 3 ΘΕΣΕΙΣ ΑΦΟΡΟΥΝ ΤΗ ΣΥΓΚΕΚΡΙΜΕΝΗ ΕΙΔΙΚΟΤΗΤΑ ΑΝΕΞΑΡΤΗΤΩΣ ΕΚΠΑΙΔΕΥΤΙΚΟΥ ΕΠΙΠΕΔΟΥ (ΕΠΑΣ, ΕΠΑΛ, ΙΕΚ) </t>
  </si>
  <si>
    <t xml:space="preserve">ΟΙ 2 ΘΕΣΕΙΣ ΑΦΟΡΟΥΝ ΤΗ ΣΥΓΚΕΚΡΙΜΕΝΗ ΕΙΔΙΚΟΤΗΤΑ ΑΝΕΞΑΡΤΗΤΩΣ ΕΚΠΑΙΔΕΥΤΙΚΟΥ ΕΠΙΠΕΔΟΥ (ΕΠΑΣ, ΙΕΚ) </t>
  </si>
  <si>
    <t>osy</t>
  </si>
  <si>
    <t xml:space="preserve">  Ο.Σ.Υ</t>
  </si>
  <si>
    <t>2104270623</t>
  </si>
  <si>
    <t>2104922075</t>
  </si>
  <si>
    <t>proswpiko3@ethel.gr</t>
  </si>
  <si>
    <t>14122</t>
  </si>
  <si>
    <t>ggps.afm.998767397</t>
  </si>
  <si>
    <t xml:space="preserve"> ΑΙΜΙΛΙΑ ΜΑΡΑΓΚΟΥΔΑΚΗ ΑΝΘΟΥΛΑ ΚΑΖΑΖΗ ΟΕ</t>
  </si>
  <si>
    <t>Έβρου 18 &amp; Κοζάνης</t>
  </si>
  <si>
    <t>15344</t>
  </si>
  <si>
    <t>2106618800</t>
  </si>
  <si>
    <t>angelmaragoudakis@gmail.com</t>
  </si>
  <si>
    <t>ΓΝΩΣΗ ΑΓΓΛΙΚΩΝ</t>
  </si>
  <si>
    <t>15235</t>
  </si>
  <si>
    <t>ggps.afm.054888801</t>
  </si>
  <si>
    <t>ΜΑΡΑΓΚΟΥΔΑΚΗ ΑΙΜΙΛΙΑ</t>
  </si>
  <si>
    <t xml:space="preserve">χαλανδριου </t>
  </si>
  <si>
    <t>καζαζη ανθούλα</t>
  </si>
  <si>
    <t>2106890855</t>
  </si>
  <si>
    <t>6945345807</t>
  </si>
  <si>
    <t>emi.anthoula@gmail.com</t>
  </si>
  <si>
    <t>2104145330</t>
  </si>
  <si>
    <t>2104145301</t>
  </si>
  <si>
    <t xml:space="preserve"> ΜΑΝΕΝΤΗΣ ΛΑΜΠΡΟΣ ΚΑΙ ΣΙΑ ΕΕ</t>
  </si>
  <si>
    <t>12134</t>
  </si>
  <si>
    <t>ΜΑΝΕΝΤΗΣ ΛΑΜΠΡΟΣ</t>
  </si>
  <si>
    <t>2105777333</t>
  </si>
  <si>
    <t>kem_lmanentis@germanos.gr</t>
  </si>
  <si>
    <t>Τεχνικός εφαρμογών Πληροφορικής ζητείται από τεχνική εταιρεία στο Περιστέρι 
www.hydrofun.gr</t>
  </si>
  <si>
    <t>ΚΟΠΕΛΑ ΒΟΗΘΟΣ ΛΟΓΙΣΤΗΡΙΟΥ ΣΕ ΛΟΓΙΣΤΙΚΟ ΓΡΑΦΕΙΟ</t>
  </si>
  <si>
    <t>ggps.afm.043405389</t>
  </si>
  <si>
    <t>29/09/2017 11:31:01</t>
  </si>
  <si>
    <t>ΣΕΡΕΠΑ ΒΑΡΒΑΡΑ</t>
  </si>
  <si>
    <t>ΚΕΡΑΤΣΙΝΙΟΥ</t>
  </si>
  <si>
    <t xml:space="preserve">ΜΑΡΙΑΣ ΚΙΟΥΡΙ </t>
  </si>
  <si>
    <t>ΣΕΡΕΠΑΣ ΝΙΚΟΛΑΟΣ</t>
  </si>
  <si>
    <t>2104623180</t>
  </si>
  <si>
    <t>6971543729</t>
  </si>
  <si>
    <t>2104623183</t>
  </si>
  <si>
    <t>n.serepas@gmail.com</t>
  </si>
  <si>
    <t>ΠΡΑΚΤΙΚΗ ΒΟΗΘΟΥ ΛΟΓΙΣΤΗ</t>
  </si>
  <si>
    <t>ggps.afm.046443916</t>
  </si>
  <si>
    <t>19/09/2017 09:51:10</t>
  </si>
  <si>
    <t>ΤΣΙΜΠΡΙΔΟΥ ΠΕΛΑΓΙΑ</t>
  </si>
  <si>
    <t>INFOSTEP  ΠΕΛΑΓΙΑ Θ. ΤΣΙΜΠΡΙΔΟΥ</t>
  </si>
  <si>
    <t>ΡΟΔΟΠΟΛΕΩΣ</t>
  </si>
  <si>
    <t>2118504050</t>
  </si>
  <si>
    <t>6948586816</t>
  </si>
  <si>
    <t>2118505990</t>
  </si>
  <si>
    <t>support@infostep.gr</t>
  </si>
  <si>
    <t>Υποστήριξη σε όλες τις δράσεις και project της επιχείρησης/ Τηλεφωνική Εξυπηρέτηση πελατών/ Χειρισμός πληροφοριακών συστημάτων/ Τιμολόγηση/ Αρχειοθέτηση. Καλή γνώση χειρισμού Ηλεκτρονικού υπολογιστή. Γνώσεις Λογιστικής. Κίνητρο για εφαρμογή των θεωρητικών γνώσεων στην πράξη, σε μία δυναμικά ανερχόμενη επιχείρηση που παρέχει ολοκληρωμένα πακέτα μηχανογράφησης επιχειρήσεων. Επιθυμία για σφαιρική απόκτηση γνώσεων του τρόπου λειτουργίας μιας επιχείρησης. Ικανότητες εργασίας μέσα σε ομάδα.</t>
  </si>
  <si>
    <t>ggps.afm.076703650</t>
  </si>
  <si>
    <t>11/10/2017 13:38:35</t>
  </si>
  <si>
    <t>ΚΑΒΟΥΡΙΝΟΣ ΑΡΓΥΡΙΟΣ</t>
  </si>
  <si>
    <t>ΑΓΙΟΥ ΙΩΑΝΝΟΥ</t>
  </si>
  <si>
    <t xml:space="preserve">7 Γ' </t>
  </si>
  <si>
    <t>16341</t>
  </si>
  <si>
    <t>ΑΡΓΥΡΙΟΣ ΚΑΒΟΥΡΙΝΟΣ</t>
  </si>
  <si>
    <t>2109963983</t>
  </si>
  <si>
    <t>6936686336</t>
  </si>
  <si>
    <t>kavtax@gmail.com</t>
  </si>
  <si>
    <t>ΒΟΗΘΟΣ ΛΟΓΙΣΤΗ ΦΟΡΟΤΕΧΝΙΚΟΥ , Α' ΤΑΞΗΣ ΑΔΕΙΑΣ ΑΠΟ ΟΙΚΟΝΟΜΙΚΟ ΕΠΙΜΕΛΗΤΗΡΙΟ, ΕΡΓΑΣΙΑ ΣΕ ΚΑΤΑΧΩΡΗΣΕΙΣ, ΦΠΑ,ΕΙΣΟΔΗΜΑ,ΟΛΑ ΤΑ ΕΝΤΥΠΑ, ΕΡΓΑΤΙΚΑ, ΑΣΦΑΛΙΣΤΙΚΑ ΚΤΛ.</t>
  </si>
  <si>
    <t xml:space="preserve">ΘΗΒΩΝ </t>
  </si>
  <si>
    <t>15/09/2017 16:53:21</t>
  </si>
  <si>
    <t>Τομέας Ασφαλειας &amp; Υγείας / Διεύθυνση Ανθρώπινου Δυναμικού &amp; Υποστήριξης</t>
  </si>
  <si>
    <t>ΔΥΡΡΑΧΙΟΥ</t>
  </si>
  <si>
    <t>ΠΑΠΑΔΕΔΕ ΦΛΩΡΑ</t>
  </si>
  <si>
    <t>2105192280</t>
  </si>
  <si>
    <t>f.papadede@admie.gr</t>
  </si>
  <si>
    <t>ggps.afm.035049133</t>
  </si>
  <si>
    <t>08/09/2017 11:14:03</t>
  </si>
  <si>
    <t>ΑΥΓΕΡΟΠΟΥΛΟΣ ΒΑΣΙΛ</t>
  </si>
  <si>
    <t>ΝΕΑ ΙΩΝΙΑΣ</t>
  </si>
  <si>
    <t>ΕΛ ΒΕΝΙΖΕΛΟΥ</t>
  </si>
  <si>
    <t>ΑΥΓΕΡΟΠΟΥΛΟΣ ΒΑΣΙΛΕΙΟΣ</t>
  </si>
  <si>
    <t>2102817046</t>
  </si>
  <si>
    <t>6977156455</t>
  </si>
  <si>
    <t>bill0309@gmail.com</t>
  </si>
  <si>
    <t>ΣΤΕΛΕΧΟΣ ΜΗΧΑΝΟΓΡΑΦΗΜΕΝΟΥ ΛΟΓΙΣΤΗΡΙΟΥ - ΦΟΡΟΤΕΧΝΙΚΟΥ ΓΡΑΦΕΙΟΥ</t>
  </si>
  <si>
    <t>ΔΥΝΑΤΟΤΗΤΑ ΜΕΛΛΟΝΤΙΚΗΣ ΣΥΝΕΡΓΑΣΙΑΣ</t>
  </si>
  <si>
    <t>25/09/2017 13:46:29</t>
  </si>
  <si>
    <t xml:space="preserve">γερακασ </t>
  </si>
  <si>
    <t>ΒΟΗΘΟΣ ΙΑΤΡΙΚΩΝ ΕΡΓΑΣΤΗΡΙΩΝ</t>
  </si>
  <si>
    <t>15/09/2017 17:49:55</t>
  </si>
  <si>
    <t>Τομέας Υποδομών &amp; Τεχνικής Υποστήριξης / Διεύθυνση Πληροφορικής &amp; Τηλεπικοινωνιών</t>
  </si>
  <si>
    <t>Ασκληπιού</t>
  </si>
  <si>
    <t>14568</t>
  </si>
  <si>
    <t>ΖΩΓΡΑΦΟΣ ΔΗΜΗΤΡΙΟΣ</t>
  </si>
  <si>
    <t>2109466855</t>
  </si>
  <si>
    <t>d.zografos@admie.gr</t>
  </si>
  <si>
    <t>ggps.afm.112128825</t>
  </si>
  <si>
    <t>08/09/2017 19:37:15</t>
  </si>
  <si>
    <t>ΔΙΑΚΟΝΙΑΡΑΚΗΣ ΝΙΚΟΛΑΟΣ</t>
  </si>
  <si>
    <t>DBS GLOBAL ΛΟΓΙΣΤΙΚΕΣ ΦΟΡΟΤΕΧΝΙΚΕΣ ΥΠΗΡΕΣΙΕΣ</t>
  </si>
  <si>
    <t>6977915441</t>
  </si>
  <si>
    <t>diakoniarakis@yahoo.com</t>
  </si>
  <si>
    <t>Γνώση Αγγλικών και Office. Επειδή έπειτα από την μαθητεία ίσως συνεχίσει στην επιχείρηση επιθυμούμε να είναι κατά προτίμηση κοπέλα(για να μην υπάρχουν στρατιωτικές υποχρεώσεις )</t>
  </si>
  <si>
    <t>25/09/2017 13:37:56</t>
  </si>
  <si>
    <t xml:space="preserve">κ βαρναλη </t>
  </si>
  <si>
    <t>ggps.afm.800824840</t>
  </si>
  <si>
    <t>15/09/2017 15:12:40</t>
  </si>
  <si>
    <t xml:space="preserve"> Ν Δ ΒΑΣΙΛΑΚΗΣ ΣΙΑ ΟΕ</t>
  </si>
  <si>
    <t>Ν Δ ΒΑΣΙΛΑΚΗΣ &amp; ΣΙΑ ΟΕ</t>
  </si>
  <si>
    <t>Ιπποκράτους</t>
  </si>
  <si>
    <t>10680</t>
  </si>
  <si>
    <t>Βασιλάκης Νικόλαος</t>
  </si>
  <si>
    <t>2130450591</t>
  </si>
  <si>
    <t>info@healthier-app.com</t>
  </si>
  <si>
    <t>Η TechApps Healthier, startup εταιρεία πληροφορικής υγείας με έδρα την Αθήνα, ενδιαφέρεται να απασχολήσει έναν front-end developer σε θέση μαθητείας που θα συμβάλλει στην ανάπτυξη της εφαρμογής Healthier (Android, web), ενός έξυπνου προσωπικού βοηθού διαχείρισης υγείας.
Ο κατάλληλος υποψήφιος θα πρέπει να έχει καλή κατανόηση δομής και λειτουργίας web εφαρμογών και γνώση σε HTML, CSS, Javascript, XML. Ενδεχόμενη γνώση Java και PHP ή/ και εμπειρία σε projects σε Android θα προσμετρηθούν θετικά.</t>
  </si>
  <si>
    <t>ggps.afm.800551113</t>
  </si>
  <si>
    <t>16/09/2017 13:35:03</t>
  </si>
  <si>
    <t xml:space="preserve"> ΑΓΓΕΛΙΔΕΛΛΗΣ Α ΑΘΑΝΑΣΑΚΟΣ Β ΛΟΓΙΣΤΙΚΕΣ ΥΠΗΡΕΣΙΕΣ Ι Κ Ε</t>
  </si>
  <si>
    <t>ΛΟΓΙΣΤΙΚΕΣ ΥΠΗΡΕΣΙΕΣ</t>
  </si>
  <si>
    <t xml:space="preserve">ΑΣΚΛΗΠΙΟΥ </t>
  </si>
  <si>
    <t>ΒΑΣΙΛΕΙΟΣ ΑΘΑΝΑΣΑΚΟΣ</t>
  </si>
  <si>
    <t>6946001722</t>
  </si>
  <si>
    <t>vasilisathanasakos@gmail.com</t>
  </si>
  <si>
    <t>ggps.afm.998910907</t>
  </si>
  <si>
    <t>18/09/2017 12:08:24</t>
  </si>
  <si>
    <t xml:space="preserve"> ΠΑΥΛΟΣ ΚΗΠΟΥΡΑΣ ΚΑΙ ΣΙΑ ΕΕ</t>
  </si>
  <si>
    <t>ΚΗΠΟΥΡΑΣ ΠΑΥΛΟΣ</t>
  </si>
  <si>
    <t>2109210943</t>
  </si>
  <si>
    <t>6972322034</t>
  </si>
  <si>
    <t>info@newtaxes.gr</t>
  </si>
  <si>
    <t>03/11/2017 11:02:14</t>
  </si>
  <si>
    <t>ΑΘΗΝΑ</t>
  </si>
  <si>
    <t>ΜΠΙΡΗΣ ΝΙΚΟΛΑΟΣ</t>
  </si>
  <si>
    <t>6945285462</t>
  </si>
  <si>
    <t>ΔΙΕΚ ΝΕΑΣ ΣΜΥΡΝΗΣ</t>
  </si>
  <si>
    <t xml:space="preserve">AUDITOR 
ΛΟΓΙΣΤΗΡΙΟ </t>
  </si>
  <si>
    <t>15/09/2017 17:04:54</t>
  </si>
  <si>
    <t>Τομέας Προγραμματισμού Συντήρησης / Διεύθυνση Συντήρησης Συστήματος Μεταφοράς</t>
  </si>
  <si>
    <t>ΑΛΕΞΟΠΟΥΛΟΥ ΠΑΝΑΓΙΩΤΑ</t>
  </si>
  <si>
    <t>2103492540</t>
  </si>
  <si>
    <t>p.alexopoulou@admie.gr</t>
  </si>
  <si>
    <t>15/09/2017 17:44:45</t>
  </si>
  <si>
    <t>daiggaleo</t>
  </si>
  <si>
    <t>09/10/2017 12:05:41</t>
  </si>
  <si>
    <t xml:space="preserve">  ΔΗΜΟΣ ΑΙΓΑΛΕΩ</t>
  </si>
  <si>
    <t>ΔΗΜΟΣ ΑΙΓΑΛΕΩ</t>
  </si>
  <si>
    <t xml:space="preserve">ΙΕΡΑ ΟΔΟΣ 364  &amp; ΚΑΛΒΟΥ </t>
  </si>
  <si>
    <t>364</t>
  </si>
  <si>
    <t>12243</t>
  </si>
  <si>
    <t>ΔΕΜΕΤΗ ΔΙΟΝΥΣΙΑ</t>
  </si>
  <si>
    <t>2132044906, 2132044959</t>
  </si>
  <si>
    <t>2132044855</t>
  </si>
  <si>
    <t>idax_aigaleo@yahoo.gr</t>
  </si>
  <si>
    <t>1.ΜΕΡΙΜΝΑ ΓΙΑ ΤΗΝ ΨΥΧΟΣΩΜΑΤΙΚΗ &amp; ΨΥΧΟΚΙΝΗΤΙΚΗ ΕΞΕΛΙΞΗ ΤΩΝ ΠΑΙΔΙΩΝ 2. ΑΠΑΣΧΟΛΗΣΗ ΤΩΝ ΠΑΙΔΙΩΝ ΣΥΜΦΩΝΑ ΜΕ ΤΟ ΗΜΕΡΗΣΙΟ ΠΡΟΓΡΑΜΜΑ ΑΠΑΣΧΟΛΗΣΗΣ 3. ΕΦΑΡΜΟΓΗ ΟΛΩΝ ΤΩΝ ΑΠΑΡΑΙΤΗΤΩΝ ΜΕΤΡΩΝ ΥΓΙΕΙΝΗΣ ΚΑΙ ΑΣΦΑΛΕΙΑΣ 4. ΠΑΡΟΧΗ ΑΓΩΓΗΣ, ΨΥΧΑΓΩΓΙΑΣ ΚΑΙ ΦΡΟΝΤΙΔΑΣ ΣΥΜΦΩΝΑ ΜΕ ΤΙΣ ΑΡΧΕΣ ΤΗΣ ΒΡΕΦΟΚΟΜΙΑΣ ΚΑΙ ΤΗΣ ΠΑΙΔΑΓΩΓΙΚΗΣ</t>
  </si>
  <si>
    <t>15/09/2017 17:41:12</t>
  </si>
  <si>
    <t>ggps.afm.036241641</t>
  </si>
  <si>
    <t>21/09/2017 14:30:04</t>
  </si>
  <si>
    <t>ΠΟΤΣΙΚΑΣ ΓΕΩΡΓ</t>
  </si>
  <si>
    <t xml:space="preserve">ΛΕΥΚΑΔΟΣ </t>
  </si>
  <si>
    <t>11362</t>
  </si>
  <si>
    <t>ΠΟΤΣΙΚΑΣ ΓΕΩΡΓΙΟΣ</t>
  </si>
  <si>
    <t>2108825783</t>
  </si>
  <si>
    <t>6974193376</t>
  </si>
  <si>
    <t>potsikas-g@ath.forthnet.gr</t>
  </si>
  <si>
    <t>ΜΙΑ ΘΕΣΗ ΓΙΑ ΠΡΑΚΤΙΚΗ ΑΣΚΗΣΗ  ΜΕ ΠΡΟΟΠΤΙΚΗ ΠΡΟΣΛΗΨΗΣ</t>
  </si>
  <si>
    <t>psdfilis</t>
  </si>
  <si>
    <t>19/09/2017 07:41:01</t>
  </si>
  <si>
    <t xml:space="preserve"> ΠΑΙΔΙΚΟΙ ΣΤΑΘΜΟΙ ΑΝΩ ΛΙΟΣΙΩΝ ΔΗΜΟΥ ΦΥΛΗΣ</t>
  </si>
  <si>
    <t>Ν.Π.Δ.Δ. "ΠΑΙΔΙΚΟΙ ΣΤΑΘΜΟΙ ΑΝΩ ΛΙΟΣΙΩΝ"</t>
  </si>
  <si>
    <t>ΠΕΡΙΦΕΡΕΙΑΚΗ ΕΝΟΤΗΤΑ ΔΥΤΙΚΗΣ ΑΤΤΙΚΗΣ</t>
  </si>
  <si>
    <t>13341</t>
  </si>
  <si>
    <t xml:space="preserve">ΚΟΧΛΙΑΡΙΔΟΥ ΠΑΝΑΓΙΩΤΑ </t>
  </si>
  <si>
    <t>2102475433</t>
  </si>
  <si>
    <t>6980896843</t>
  </si>
  <si>
    <t>giota.koxliaridou@yahoo.gr</t>
  </si>
  <si>
    <t>ggps.afm.044727665</t>
  </si>
  <si>
    <t>29/09/2017 21:09:53</t>
  </si>
  <si>
    <t>ΔΡΙΤΣΑ ΑΡΧΟΝΤΟΥΛΑ</t>
  </si>
  <si>
    <t>ΚΕΝΤΡΟ ΑΙΣΘΗΤΙΚΗΣ ΔΡΙΤΣΑ ΑΡΧΟΝΤΟΥΛΑ</t>
  </si>
  <si>
    <t>2105053439-2105028875</t>
  </si>
  <si>
    <t>6972215193</t>
  </si>
  <si>
    <t>arhodoula.dritsa@gmail.com</t>
  </si>
  <si>
    <t>dmegara</t>
  </si>
  <si>
    <t>20/09/2017 11:52:38</t>
  </si>
  <si>
    <t xml:space="preserve">  ΔΗΜΟΣ ΜΕΓΑΡΕΩΝ</t>
  </si>
  <si>
    <t>ΔΗΜΟΣ ΜΕΓΑΡΕΩΝ</t>
  </si>
  <si>
    <t>ΚΠΑ2 ΜΕΓΑΡΩΝ</t>
  </si>
  <si>
    <t>ΧΡ. ΜΩΡΑΪΤΟΥ &amp; Γ. ΜΑΥΡΟΥΚΑΚΗ</t>
  </si>
  <si>
    <t>19100</t>
  </si>
  <si>
    <t>ΦΩΤΕΙΝΗ ΣΤΥΛΙΑΝΟΠΟΥΛΟΥ</t>
  </si>
  <si>
    <t>2296081110</t>
  </si>
  <si>
    <t>6948379914</t>
  </si>
  <si>
    <t>2296081904</t>
  </si>
  <si>
    <t>F.Stylianopoulou@megara.gr</t>
  </si>
  <si>
    <t>gntzaneio</t>
  </si>
  <si>
    <t>15/09/2017 11:55:49</t>
  </si>
  <si>
    <t xml:space="preserve">  ΓΕΝΙΚΟ ΝΟΣΟΚΟΜΕΙΟ ΠΕΙΡΑΙΑ 'ΤΖΑΝΕΙΟ'</t>
  </si>
  <si>
    <t>ΓΕΝΙΚΟ ΝΟΣΟΚΟΜΕΙΟ ΠΕΙΡΑΙΑ "ΤΖΑΝΕΙΟ"</t>
  </si>
  <si>
    <t>ΚΠΑ2 ΠΕΙΡΑΙΑ</t>
  </si>
  <si>
    <t>ΠΕΡΙΦΕΡΕΙΑΚΗ ΕΝΟΤΗΤΑ ΠΕΙΡΑΙΩΣ</t>
  </si>
  <si>
    <t>ΖΑΝΝΗ ΚΑΙ ΑΦΕΝΤΟΥΛΗ</t>
  </si>
  <si>
    <t>18536</t>
  </si>
  <si>
    <t>ΘΕΟΔΩΡΑ ΣΥΜΕΟΥ</t>
  </si>
  <si>
    <t>2104592150</t>
  </si>
  <si>
    <t>2104285666</t>
  </si>
  <si>
    <t>grammateia@tzaneio.gr</t>
  </si>
  <si>
    <t>19/09/2017 17:51:53</t>
  </si>
  <si>
    <t>ΚΕΝΤΡΙΚΗ ΑΓΟΡΑ ΑΘΗΝΩΝ (ΑΓ.ΙΩΑΝΝΗΣ ΡΕΝΤΗ)</t>
  </si>
  <si>
    <t>ΚΕΝΕΝΤΥ 1 ΚΑΙ ΠΥΡΓΟΥ</t>
  </si>
  <si>
    <t>18233</t>
  </si>
  <si>
    <t>ΙΩΑΝΝΗΣ ΤΡΙΑΝΤΑΦΥΛΛΗΣ</t>
  </si>
  <si>
    <t>210 4821111</t>
  </si>
  <si>
    <t>19/09/2017 18:09:13</t>
  </si>
  <si>
    <t>28/09/2017 12:55:11</t>
  </si>
  <si>
    <t>ΚΕΝΤΡΙΚΑ ΓΡΑΦΕΙΑ - Α/Σ ΑΓ. Ι. ΡΕΝΤΗ - ΕΠΙΣΚΕΥΑΣΤΙΚΗ ΒΑΣΗ</t>
  </si>
  <si>
    <t xml:space="preserve">ΠΑΡΝΑΣΣΟΥ </t>
  </si>
  <si>
    <t>12/10/2017 15:19:28</t>
  </si>
  <si>
    <t xml:space="preserve">ΕΥΔΑΠ / ΤΣΑΜΑΔΟΥ </t>
  </si>
  <si>
    <t>ΤΣΑΜΑΔΟΥ</t>
  </si>
  <si>
    <t>18531</t>
  </si>
  <si>
    <t>12/10/2017 16:28:21</t>
  </si>
  <si>
    <t>ΕΥΔΑΠ / ΕΠΟΝΙΤΩΝ</t>
  </si>
  <si>
    <t>ΕΠΟΝΙΤΩΝ</t>
  </si>
  <si>
    <t>18547</t>
  </si>
  <si>
    <t>ggps.afm.142766766</t>
  </si>
  <si>
    <t>31/10/2017 09:18:38</t>
  </si>
  <si>
    <t>ΜΑΡΑΤΟΣ ΓΕΩΡΓΙΟΣ</t>
  </si>
  <si>
    <t>Μαράτος Service</t>
  </si>
  <si>
    <t>18541</t>
  </si>
  <si>
    <t>2104205745</t>
  </si>
  <si>
    <t>giofranklinmarshall@hotmail.com</t>
  </si>
  <si>
    <t>1ο ΗΜΕΡΗΣΙΟ ΕΠΑΛ ΔΡΑΠΕΤΣΩΝΑΣ</t>
  </si>
  <si>
    <t>ggps.afm.073672699</t>
  </si>
  <si>
    <t>18/09/2017 12:31:39</t>
  </si>
  <si>
    <t>ΚΑΨΑΛΗΣ ΑΛΕΞΑΝΔΡΟΣ</t>
  </si>
  <si>
    <t>ΣΥΝΕΡΓΕΙΟ ΑΥΤΟΚΙΝΗΤΩΝ &amp; ΕΜΠΟΡΙΑ ΑΝΤΑΛΛΑΚΤΙΚΩΝ</t>
  </si>
  <si>
    <t>ΚΠΑ2 ΑΧΑΡΝΩΝ</t>
  </si>
  <si>
    <t>13671</t>
  </si>
  <si>
    <t>ΚΑΨΑΛΗΣ ΑΛΕΞΑΝΔΡΟΣ ΤΟΥ ΙΩΑΝΝΟΥ</t>
  </si>
  <si>
    <t>2114038887</t>
  </si>
  <si>
    <t>6981888876</t>
  </si>
  <si>
    <t>akapstech@gmail.com</t>
  </si>
  <si>
    <t>1ο ΗΜΕΡΗΣΙΟ ΕΠΑΛ ΝΕΑΣ ΦΙΛΑΔΕΛΦΕΙΑΣ</t>
  </si>
  <si>
    <t>Θέση Δεσμευμένη για τον απόφοιτο ΕΠΑΛ : Σταυράκη Βάϊο - Τεχνικός Οχημάτων του 1ου ΕΠΑΛ Ν. Φιλαδελφείας</t>
  </si>
  <si>
    <t>12/10/2017 15:53:17</t>
  </si>
  <si>
    <t>ΕΥΔΑΠ / ΜΕΝΙΔΙ</t>
  </si>
  <si>
    <t>ΦΛΥΑΣ</t>
  </si>
  <si>
    <t>13675</t>
  </si>
  <si>
    <t>ggps.afm.800512831</t>
  </si>
  <si>
    <t>19/10/2017 15:03:11</t>
  </si>
  <si>
    <t xml:space="preserve"> ΑΝΤ ΙΝ ΕΝΤ ΑΟΥΤ ΜΑΡΚΕΤΙΝΓΚ ΕΤΑΙΡΕΙΑ ΠΕΡΙΟΡΙΣΜΕΝΗΣ ΕΥΘΥΝΗΣ</t>
  </si>
  <si>
    <t>ΔΙΑΦΗΜΙΣΤΙΚΕΣ ΥΠΗΡΕΣΙΕΣ ΜΑΡΚΕΤΙΝΓΚ</t>
  </si>
  <si>
    <t xml:space="preserve">Λ ΚΑΡΑΜΑΝΛΗ </t>
  </si>
  <si>
    <t>192</t>
  </si>
  <si>
    <t>13678</t>
  </si>
  <si>
    <t xml:space="preserve">ΨΑΡΙΑΝΟΥ ΑΙΚΑΤΕΡΙΝΗ </t>
  </si>
  <si>
    <t>2102400222</t>
  </si>
  <si>
    <t>info@robbie.gr</t>
  </si>
  <si>
    <t xml:space="preserve">γνώση προγραμμάτων photoshop / illustrator και corel, 
χειρισμός εκτυπωτικών μηχανημάτων και μηχανημάτωβν πλαστικοποίησης
</t>
  </si>
  <si>
    <t>dlavriou</t>
  </si>
  <si>
    <t>07/09/2017 13:01:09</t>
  </si>
  <si>
    <t xml:space="preserve">  ΔΗΜΟΣ ΛΑΥΡΕΩΤΙΚΗΣ</t>
  </si>
  <si>
    <t>ΛΑΥΡΙΟ</t>
  </si>
  <si>
    <t>ΚΠΑ2 ΛΑΥΡΙΟΥ</t>
  </si>
  <si>
    <t>19500</t>
  </si>
  <si>
    <t>ΜΗΤΡΟΓΙΑΝΝΗΣ ΣΠΥΡΙΔΩΝ</t>
  </si>
  <si>
    <t>2292320151</t>
  </si>
  <si>
    <t>2292028022</t>
  </si>
  <si>
    <t>mitrigiannis@lavrio.gr</t>
  </si>
  <si>
    <t>ggps.afm.047729001</t>
  </si>
  <si>
    <t>07/09/2017 20:56:27</t>
  </si>
  <si>
    <t>ΠΟΥΤΑΧΙΔΗΣ ΓΕΩΡΓΙΟΣ</t>
  </si>
  <si>
    <t>ΓΕΩΡΓΙΟΣ ΠΟΥΤΑΧΙΔΗΣ</t>
  </si>
  <si>
    <t>Κ. ΠΛΕΙΩΝΗ</t>
  </si>
  <si>
    <t>2292159117</t>
  </si>
  <si>
    <t>6977250835</t>
  </si>
  <si>
    <t>info@gpower.gr</t>
  </si>
  <si>
    <t>ggps.afm.045075379</t>
  </si>
  <si>
    <t>19/09/2017 10:01:03</t>
  </si>
  <si>
    <t>ΝΤΟΥΝΗΣ ΒΑΣΙΛΕΙΟΣ</t>
  </si>
  <si>
    <t>ΛΕΓΡΑΙΝΑ ΛΑΥΡΙΟ</t>
  </si>
  <si>
    <t>2292051055</t>
  </si>
  <si>
    <t>6944283549</t>
  </si>
  <si>
    <t>clima.v.dounis@gmail.com</t>
  </si>
  <si>
    <t>ΓΙΑ ΤΟΝ ΜΑΘΗΤΕΥΟΜΕΝΟ ΝΤΟΥΝΗ ΕΥΑΓΓΕΛΟ ΤΟΥ ΒΑΣΙΛΕΙΟΥ</t>
  </si>
  <si>
    <t>20/09/2017 14:46:38</t>
  </si>
  <si>
    <t>ΛΑΥΡΙΟ ΚΕΝΤΡΙΚΟ</t>
  </si>
  <si>
    <t>Λ.ΑΘΗΝΩΝ-ΣΟΥΝΙΟΥ</t>
  </si>
  <si>
    <t>ΝΙΝΟΣ ΓΕΩΡΓΙΟΣ</t>
  </si>
  <si>
    <t>ggps.afm.044573912</t>
  </si>
  <si>
    <t>26/09/2017 12:31:04</t>
  </si>
  <si>
    <t>ΚΡΙΑΛΗΣ ΜΙΧΑΗΛ</t>
  </si>
  <si>
    <t>ΝΕΟ ΛΙΜΑΝΙ ΛΑΥΡΙΟΥ</t>
  </si>
  <si>
    <t>2292060371</t>
  </si>
  <si>
    <t>neandros@hol.gr</t>
  </si>
  <si>
    <t>ΔΕΣΜΕΥΜΕΝΗ ΘΕΣΗ ΚΑΪΛΑ ΜΑΡΙΑ</t>
  </si>
  <si>
    <t>gngennimatas</t>
  </si>
  <si>
    <t>14/09/2017 14:31:58</t>
  </si>
  <si>
    <t xml:space="preserve">  Γ.Ν.Α 'Γ. ΓΕΝΝΗΜΑΤΑΣ'</t>
  </si>
  <si>
    <t>Γ.Ν.Α. "Γ. ΓΕΝΝΗΜΑΤΑΣ"</t>
  </si>
  <si>
    <t>ΚΠΑ2 ΑΜΠΕΛΟΚΗΠΩΝ</t>
  </si>
  <si>
    <t>11527</t>
  </si>
  <si>
    <t>ΑΣΗΜΟΜΥΤΗ ΑΝΝΑ</t>
  </si>
  <si>
    <t>2132032168</t>
  </si>
  <si>
    <t>2132033689</t>
  </si>
  <si>
    <t>a.asimomyti@gna-gennimatas.gr</t>
  </si>
  <si>
    <t>ggps.afm.055860955</t>
  </si>
  <si>
    <t>15/09/2017 09:19:58</t>
  </si>
  <si>
    <t>ΦΩΤΟΠΟΥΛΟΣ ΕΥΣΤΑΘΙΟΣ</t>
  </si>
  <si>
    <t>ΕΥΣΤΑΘΙΟΣ ΦΩΤΟΠΟΥΛΟΣ</t>
  </si>
  <si>
    <t>ΑΝΤΕΡΣΕΝ</t>
  </si>
  <si>
    <t>11525</t>
  </si>
  <si>
    <t>2106752928</t>
  </si>
  <si>
    <t>6974059494</t>
  </si>
  <si>
    <t>st.fotopoulos@gmail.com</t>
  </si>
  <si>
    <t>gnkorgialenio</t>
  </si>
  <si>
    <t>19/09/2017 14:58:56</t>
  </si>
  <si>
    <t xml:space="preserve">  Γ.Ν.Α ΚΟΡΓΙΑΛΕΝΕΙΟ-ΜΠΕΝΑΚΕΙΟ ΕΕΣ</t>
  </si>
  <si>
    <t>Γ.Ν.Α ΚΟΡΓΙΑΛΕΝΕΙΟ-ΜΠΕΝΑΚΕΙΟ ΕΕΣ</t>
  </si>
  <si>
    <t xml:space="preserve">ΑΘΑΝΑΣΑΚΗ </t>
  </si>
  <si>
    <t>11526</t>
  </si>
  <si>
    <t>ΕΛΕΝΗ ΚΑΠΛΑΝΗ</t>
  </si>
  <si>
    <t>2132068911</t>
  </si>
  <si>
    <t>6937467536</t>
  </si>
  <si>
    <t>2132068964</t>
  </si>
  <si>
    <t>grpros@0310.syzefxis.gov.gr</t>
  </si>
  <si>
    <t>aglkyriak</t>
  </si>
  <si>
    <t>20/09/2017 10:07:09</t>
  </si>
  <si>
    <t xml:space="preserve">  Γ.Ν.Π.Α. 'ΠΑΝ &amp; ΑΓΛΑΪΑΣ ΚΥΡΙΑΚΟΥ'</t>
  </si>
  <si>
    <t>Γ.Ν.Π.Α. "Π. &amp; Α. ΚΥΡΙΑΚΟΥ"</t>
  </si>
  <si>
    <t>ΚΑΡΑΤΖΑΦΕΡΗ ΒΑΣΙΛΙΚΗ</t>
  </si>
  <si>
    <t>213-2009825</t>
  </si>
  <si>
    <t>2107774127</t>
  </si>
  <si>
    <t>v.karatzaferi@aglaiakyriakou.gr</t>
  </si>
  <si>
    <t>20/09/2017 14:39:49</t>
  </si>
  <si>
    <t xml:space="preserve">Λ. ΜΕΣΟΓΕΙΩΝ </t>
  </si>
  <si>
    <t>191-193</t>
  </si>
  <si>
    <t>dzografou</t>
  </si>
  <si>
    <t>21/09/2017 13:27:43</t>
  </si>
  <si>
    <t xml:space="preserve">  ΔΗΜΟΣ ΖΩΓΡΑΦΟΥ</t>
  </si>
  <si>
    <t>ΔΗΜΟΣ ΖΩΓΡΑΦΟΥ</t>
  </si>
  <si>
    <t xml:space="preserve">Γ. ΖΩΓΡΑΦΟΥ </t>
  </si>
  <si>
    <t>ΕΥΔΟΞΙΑ ΝΕΟΝΑΚΗ</t>
  </si>
  <si>
    <t>2132024171</t>
  </si>
  <si>
    <t>2107480104</t>
  </si>
  <si>
    <t>eneonaki@zografou.gr</t>
  </si>
  <si>
    <t>gnsotiria</t>
  </si>
  <si>
    <t>04/10/2017 10:38:03</t>
  </si>
  <si>
    <t xml:space="preserve">  Γ.Ν.Ν.Θ - 'ΣΩΤΗΡΙΑ'</t>
  </si>
  <si>
    <t>ΤΜΗΜΑ ΕΛΕΓΧΟΥ ΠΟΙΟΤΗΤΑΣ ΕΡΕΥΝΑΣ &amp; ΣΥΝΕΧΙΖΟΜΕΝΗΣ ΕΚΠΑΙΔΕΥΣΗΣ</t>
  </si>
  <si>
    <t xml:space="preserve">ΜΕΣΟΓΕΙΩΝ </t>
  </si>
  <si>
    <t>ΟΛΓΑ ΚΑΣΙΜΑΤΗ</t>
  </si>
  <si>
    <t>2107770487</t>
  </si>
  <si>
    <t>2107788055</t>
  </si>
  <si>
    <t>synkep@sotiria.gr</t>
  </si>
  <si>
    <t>12/10/2017 15:41:48</t>
  </si>
  <si>
    <t>ΕΥΔΑΠ / ΛΑΟΔΙΚΕΙΑΣ</t>
  </si>
  <si>
    <t>ΛΑΟΔΙΚΕΙΑΣ &amp; ΙΛΙΣΙΩΝ</t>
  </si>
  <si>
    <t>15771</t>
  </si>
  <si>
    <t>12/10/2017 16:00:26</t>
  </si>
  <si>
    <t>ΕΥΔΑΠ / ΚΗΦΙΣΙΑΣ</t>
  </si>
  <si>
    <t>ΚΗΦΙΣΙΑΣ</t>
  </si>
  <si>
    <t>13/10/2017 15:53:47</t>
  </si>
  <si>
    <t>ΕΥΔΑΠ / ΠΑΝΟΡΜΟΥ</t>
  </si>
  <si>
    <t xml:space="preserve">ΛΑΡΙΣΣΗΣ </t>
  </si>
  <si>
    <t>11523</t>
  </si>
  <si>
    <t>ggps.afm.082697981</t>
  </si>
  <si>
    <t>25/10/2017 15:44:15</t>
  </si>
  <si>
    <t xml:space="preserve"> ΓΟΥΝΑΡΗΣ Κ SERVICE ΚΑΙ ΣΙΑ ΟΕ</t>
  </si>
  <si>
    <t xml:space="preserve">ΙΟΚΑΣΤΗΣ </t>
  </si>
  <si>
    <t>ΓΟΥΝΑΡΗΣ ΚΥΡΙΑΚΟΣ</t>
  </si>
  <si>
    <t>2107715459</t>
  </si>
  <si>
    <t>6974348101</t>
  </si>
  <si>
    <t>2107784743</t>
  </si>
  <si>
    <t>kggounaris@gmail.com</t>
  </si>
  <si>
    <t>ΕΠΙΘΥΜΟΥΜΕ ΤΟΝ ΑΛΕΞΑΝΔΡΟ ΜΑΖΑΡΗ ΧΑΤΖΗ</t>
  </si>
  <si>
    <t>delefsina</t>
  </si>
  <si>
    <t>06/10/2017 11:20:15</t>
  </si>
  <si>
    <t xml:space="preserve">  ΔΗΜΟΣ ΕΛΕΥΣΙΝΑΣ</t>
  </si>
  <si>
    <t>ΤΜΗΜΑ ΑΝΘΡΩΠΙΝΟΥ ΔΥΝΑΜΙΚΟΥ</t>
  </si>
  <si>
    <t>ΚΠΑ2 ΕΛΕΥΣΙΝΑΣ</t>
  </si>
  <si>
    <t xml:space="preserve">ΔΗΜΗΤΡΟΣ &amp; ΧΑΤΖΗΔΑΚΗ </t>
  </si>
  <si>
    <t>19200</t>
  </si>
  <si>
    <t>ΚΟΛΛΙΑ ΑΣΥΡΜΩ</t>
  </si>
  <si>
    <t>210.5537281</t>
  </si>
  <si>
    <t>210.5537259</t>
  </si>
  <si>
    <t>grpros@elefsina.gr</t>
  </si>
  <si>
    <t>13/10/2017 15:50:04</t>
  </si>
  <si>
    <t>ΕΥΔΑΠ / ΑΣΠΡΟΠΥΡΓΟΣ</t>
  </si>
  <si>
    <t>ΘΕΣΗ ΞΗΡΟΡΕΜΑ</t>
  </si>
  <si>
    <t>19300</t>
  </si>
  <si>
    <t>ggps.afm.095477776</t>
  </si>
  <si>
    <t>26/09/2017 11:56:33</t>
  </si>
  <si>
    <t xml:space="preserve"> CRELI ΒΙΟΤΕΧΝΙΚΗ ΗΛΕΚΤΡΟΛΟΓΙΚΩΝ ΠΙΝΑΚΩΝ ΑΝΩΝΥΜΗ ΕΤΑΙΡΕΙΑ</t>
  </si>
  <si>
    <t>CRELI AE</t>
  </si>
  <si>
    <t>ΚΠΑ2 ΠΕΡΙΣΤΕΡΙΟΥ</t>
  </si>
  <si>
    <t>ΚΗΦΙΣΟΥ</t>
  </si>
  <si>
    <t>12133</t>
  </si>
  <si>
    <t>ΚΑΪΛΗ ΑΝΤΩΝΙΑ</t>
  </si>
  <si>
    <t>2105749501</t>
  </si>
  <si>
    <t>2105746734</t>
  </si>
  <si>
    <t>akaili@creli.gr</t>
  </si>
  <si>
    <t>1ο ΗΜΕΡΗΣΙΟ ΕΠΑΛ ΓΑΛΑΤΣΙΟΥ</t>
  </si>
  <si>
    <t>ΜΟΝΤΑΡΙΣΜΑ ΠΙΝΑΚΩΝ-ΣΥΝΔΕΣΜΟΛΟΓΙΑ- ΗΛΕΚΤΡΟΛΟΓΙΚΕΣ ΕΡΓΑΣΙΕΣ</t>
  </si>
  <si>
    <t>ggps.afm.099974213</t>
  </si>
  <si>
    <t>09/11/2017 16:28:56</t>
  </si>
  <si>
    <t xml:space="preserve"> HYDROFUN ΣΥΣΤΗΜΑΤΑ ΚΛΙΜΑΤΙΣΜΟΥ ΕΞΩΤΕΡΙΚΩΝ ΧΩΡΩΝ ΕΠΕ</t>
  </si>
  <si>
    <t>HYDROFUN ΣΥΣΤΗΜΑΤΑ ΚΛΙΜΑΤΙΣΜΟΥ ΕΞΩΤΕΡΙΚΩΝ ΧΩΡΩΝ ΕΠΕ</t>
  </si>
  <si>
    <t>ΠΑΡΟΔΟΣ ΙΑΣΙΟΥ</t>
  </si>
  <si>
    <t>12136</t>
  </si>
  <si>
    <t>ΔΕΣΠΟΙΝΑ ΚΑΝΕΛΛΟΠΟΥΛΟΥ</t>
  </si>
  <si>
    <t>2103642031</t>
  </si>
  <si>
    <t>6980650550</t>
  </si>
  <si>
    <t>info@hydrofun.net</t>
  </si>
  <si>
    <t>Νέος εγκαταστάτης-βοηθός δικτύων κλιματισμού ή/και ύδρευσης ζητείται από τεχνική εταιρεία στο Περιστέρι
www.hydrofun.gr</t>
  </si>
  <si>
    <t>Γραφίστας ή Γραφίστρια με γνώσεις photoshop και επιθυμητά αγγλικά ζητείται από εταιρεία στο Περιστέρι
www.hydrofun.gr</t>
  </si>
  <si>
    <t>ggps.afm.036095239</t>
  </si>
  <si>
    <t>13/09/2017 00:02:18</t>
  </si>
  <si>
    <t>ΚΟΥΛΟΥΚΑ ΕΛΕΥΘΕΡΙΑ</t>
  </si>
  <si>
    <t>ΠΕΙΡΑΙΑ</t>
  </si>
  <si>
    <t>ΚΠΑ2 ΚΕΡΑΤΣΙΝΙΟΥ</t>
  </si>
  <si>
    <t xml:space="preserve">ΧΙΛΗΣ </t>
  </si>
  <si>
    <t>18755</t>
  </si>
  <si>
    <t>2104009009</t>
  </si>
  <si>
    <t>6937049596</t>
  </si>
  <si>
    <t>koulouka@ath.forthnet.gr</t>
  </si>
  <si>
    <t>7ο ΕΣΠΕΡΙΝΟ ΕΠΑΛ ΠΕΙΡΑΙΑ</t>
  </si>
  <si>
    <t>ΚΟΠΕΛΑ ΓΙΑ ΛΟΓΙΣΤΙΚΟ ΓΡΑΦΕΙΟ</t>
  </si>
  <si>
    <t>19/09/2017 18:10:28</t>
  </si>
  <si>
    <t>ΙΧΘΥΟΣΚΑΛΑ ΠΕΙΡΑΙΑ (ΚΕΡΑΤΣΙΝΙ)</t>
  </si>
  <si>
    <t>Προποντίδος 2, Κερατσίνι</t>
  </si>
  <si>
    <t>ggps.afm.998574380</t>
  </si>
  <si>
    <t>23/09/2017 09:11:07</t>
  </si>
  <si>
    <t xml:space="preserve"> ΟΡΦΑΝΟΣ ΝΙΚΟΛΑΟΣ ΚΑΙ ΣΙΑ ΕΕ</t>
  </si>
  <si>
    <t xml:space="preserve">ΥΠΟΚΑΤΑΣΤΗΜΑ Β </t>
  </si>
  <si>
    <t xml:space="preserve">ΠΑΠΑΝΙΚΟΛΗ </t>
  </si>
  <si>
    <t>ΟΡΦΑΝΟΣ ΝΙΚΟΛΑΟΣ</t>
  </si>
  <si>
    <t>2104615565</t>
  </si>
  <si>
    <t>6932044742</t>
  </si>
  <si>
    <t>femmefataleprosopiko@gmail.com</t>
  </si>
  <si>
    <t>ggps.afm.997160184</t>
  </si>
  <si>
    <t>25/09/2017 10:11:34</t>
  </si>
  <si>
    <t xml:space="preserve"> ΣΥΣΤΕΓΑΣΜΕΝΑ ΦΑΡΜΑΚΕΙΑ ΘΕΟΔΩΡΑΣ ΜΑΡΤΙΚΑ ΔΗΜΗΤΡΙΟΥ ΜΑΛΙΝΑΚΗ ΚΑΙ ΣΙΑ ΟΜΟΡΡΥΘ</t>
  </si>
  <si>
    <t>ΣΥΣΤΕΓΑΣΜΕΝΑ ΦΑΡΜΑΚΕΙΑ ΘΕΟΔΩΡΑΣ ΜΑΡΤΙΚΑ ΔΗΜΗΤΡΙΟΥ ΜΑΛΙΝΑΚΗ ΚΑΙ ΣΙΑ ΟΕ</t>
  </si>
  <si>
    <t xml:space="preserve">Λ ΣΑΛΑΜΙΝΟΣ </t>
  </si>
  <si>
    <t>18757</t>
  </si>
  <si>
    <t>ΘΕΟΔΩΡΑ ΜΑΡΤΙΚΑ</t>
  </si>
  <si>
    <t>2104901367</t>
  </si>
  <si>
    <t>6984624031</t>
  </si>
  <si>
    <t>thmartika@gmail.com</t>
  </si>
  <si>
    <t>ggps.afm.999660647</t>
  </si>
  <si>
    <t>25/09/2017 10:37:00</t>
  </si>
  <si>
    <t xml:space="preserve"> ΣΥΣΤΕΓΑΣΜΕΝΑ ΦΑΡΜΑΚΕΙΑ ΣΠΥΡΙΔΩΝΑ ΜΑΡΤΙΚΑ ΘΕΟΔΩΡΑΣ ΜΑΡΤΙΚΑ ΟΕ</t>
  </si>
  <si>
    <t>ΣΥΣΤΕΓΑΣΜΕΝΑ ΦΑΡΜΑΚΕΙΑ ΣΠΥΡΙΔΩΝΑ ΜΑΡΤΙΚΑ ΚΑΙ ΘΕΟΔΩΡΑΣ ΜΑΡΤΙΚΑ ΟΕ</t>
  </si>
  <si>
    <t>18756</t>
  </si>
  <si>
    <t>ΜΑΡΤΙΚΑΣ ΣΠΥΡΙΔΩΝ</t>
  </si>
  <si>
    <t>2104621107</t>
  </si>
  <si>
    <t>6984624028</t>
  </si>
  <si>
    <t>spirosmartikas@gmail.com</t>
  </si>
  <si>
    <t>ggps.afm.800828550</t>
  </si>
  <si>
    <t>27/09/2017 10:13:03</t>
  </si>
  <si>
    <t xml:space="preserve"> ΚΡΙΣΙΛΙΑ ΣΤΑΥΡΟΥΛΑ ΣΙΑ ΙΔΙΩΤΙΚΗ ΚΕΦΑΛΑΙΟΥΧΙΚΗ ΕΤΑΙΡΕΙΑ</t>
  </si>
  <si>
    <t>ΚΡΙΣΙΛΙΑ ΣΤΑΥΡΟΥΛΑ &amp; ΣΙΑ ΙΚΕ (ΙΔΙΩΤΙΚΗ ΚΕΦΑΛΑΙΟΥΧΙΚΗ ΕΤΑΙΡΕΙΑ)</t>
  </si>
  <si>
    <t xml:space="preserve">ΣΤΑΥΡΟΥΛΑ ΚΡΙΣΙΛΙΑ </t>
  </si>
  <si>
    <t>2104316881</t>
  </si>
  <si>
    <t>6909405478</t>
  </si>
  <si>
    <t>2104324159</t>
  </si>
  <si>
    <t>skrisilia@ath.forthnet.gr</t>
  </si>
  <si>
    <t>ΥΠΑΛΛΗΛΟ ΛΟΓΙΣΤΗΡΙΟΥ ή ΒΟΗΘΟ ΛΟΓΙΣΤΗ</t>
  </si>
  <si>
    <t>23/09/2017 09:02:03</t>
  </si>
  <si>
    <t>ΥΠΟΚΑΤΑΣΤΗΜΑ Α</t>
  </si>
  <si>
    <t>ΚΠΑ2 ΝΙΚΑΙΑΣ</t>
  </si>
  <si>
    <t>ΠΕΤΡΟΥ ΡΑΛΛΗ</t>
  </si>
  <si>
    <t>258</t>
  </si>
  <si>
    <t>18452</t>
  </si>
  <si>
    <t>2104945556</t>
  </si>
  <si>
    <t>ggps.afm.156642117</t>
  </si>
  <si>
    <t>26/09/2017 19:42:52</t>
  </si>
  <si>
    <t>ΚΑΡΑΒΑΣΙΛΗ ΕΛΕΥΘΕΡΙΑ ΜΑΡΙΑ</t>
  </si>
  <si>
    <t>Μασάζ</t>
  </si>
  <si>
    <t xml:space="preserve">Πλατεία Δαβάκη </t>
  </si>
  <si>
    <t>18454</t>
  </si>
  <si>
    <t>Μερακλή Ιωάννα</t>
  </si>
  <si>
    <t>2104964953</t>
  </si>
  <si>
    <t>massageexperience1@gmail.com</t>
  </si>
  <si>
    <t>ggps.afm.800333380</t>
  </si>
  <si>
    <t>28/09/2017 13:08:39</t>
  </si>
  <si>
    <t xml:space="preserve"> ΕΙΡΗΝΗ ΑΝΑΣΤΑΣΙΑ ΔΑΜΙΓΟΥ ΣΙΑ ΟΕ</t>
  </si>
  <si>
    <t>ΚΑΛΛΥΝΤΙΚΑ - ΑΡΩΜΑΤΑ</t>
  </si>
  <si>
    <t>ΤΑΞΙΑΡΧΩΝ</t>
  </si>
  <si>
    <t>18120</t>
  </si>
  <si>
    <t>ΑΡΓΥΡΙΟΥ ΜΙΧΑΛΗΣ</t>
  </si>
  <si>
    <t>2104975606</t>
  </si>
  <si>
    <t>6976212098</t>
  </si>
  <si>
    <t>koridallos@rouge.com.gr</t>
  </si>
  <si>
    <t>ΕΥΧΕΡΙΑ ΛΟΓΟΥ , ΘΕΤΙΚΗ ΠΑΡΟΥΣΙΑ , ΕΠΙΚΟΙΝΩΝΙΑΚΗ , ΕΜΦΑΝΙΣΙΜΗ</t>
  </si>
  <si>
    <t>ggps.afm.033017465</t>
  </si>
  <si>
    <t>13/10/2017 13:15:06</t>
  </si>
  <si>
    <t>ΜΙΧΑΗΛΙΔΗΣ ΣΩΤΗΡΙΟΣ</t>
  </si>
  <si>
    <t>ΚΟΡΥΔΑΛΛΟΣ</t>
  </si>
  <si>
    <t xml:space="preserve">ΜΑΡΚΟΥ ΜΠΟΤΣΑΡΗ </t>
  </si>
  <si>
    <t>18122</t>
  </si>
  <si>
    <t>ΣΩΤΗΡΙΟΣ ΜΙΧΑΗΛΙΔΗΣ</t>
  </si>
  <si>
    <t>2104959497</t>
  </si>
  <si>
    <t>emilioti@otenet.gr</t>
  </si>
  <si>
    <t>1ο ΗΜΕΡΗΣΙΟ ΕΠΑΛ ΑΙΓΑΛΕΩ</t>
  </si>
  <si>
    <t>27/09/2017 11:15:02</t>
  </si>
  <si>
    <t>ΚΠΑ2 ΓΛΥΦΑΔΑΣ</t>
  </si>
  <si>
    <t>ΠΕΡΙΦΕΡΕΙΑΚΗ ΕΝΟΤΗΤΑ ΝΟΤΙΟΥ ΤΟΜΕΑ ΑΘΗΝΩΝ</t>
  </si>
  <si>
    <t>ΤΕΡΜΑ ΟΔΟΥ ΑΕΡΟΠΟΡΙΑΣ</t>
  </si>
  <si>
    <t>16777</t>
  </si>
  <si>
    <t>ΚΑΛΗ ΓΝΩΣΗ ΑΓΓΛΙΚΗΣ
ΚΑΛΗ ΓΝΩΣΗ ΥΠΟΛΟΓΙΣΤΩΝ</t>
  </si>
  <si>
    <t>dadimitriou</t>
  </si>
  <si>
    <t>14/09/2017 14:28:33</t>
  </si>
  <si>
    <t xml:space="preserve">  ΔΗΜΟΣ ΑΓΙΟΥ ΔΗΜΗΤΡΙΟΥ</t>
  </si>
  <si>
    <t>ΔΗΜΟΣ ΑΓΙΟΥ ΔΗΜΗΤΡΙΟΥ</t>
  </si>
  <si>
    <t>ΚΠΑ2 ΔΑΦΝΗΣ</t>
  </si>
  <si>
    <t>17343</t>
  </si>
  <si>
    <t>ΠΑΝΑΓΙΩΤΟΠΟΥΛΟΥ ΕΥΓΕΝΙΑ</t>
  </si>
  <si>
    <t>2132007752-55</t>
  </si>
  <si>
    <t>epanagiotopoulou@dad.gr</t>
  </si>
  <si>
    <t>dalimos</t>
  </si>
  <si>
    <t>19/09/2017 09:52:55</t>
  </si>
  <si>
    <t xml:space="preserve">  ΔΗΜΟΣ ΑΛΙΜΟΥ</t>
  </si>
  <si>
    <t>ΔΗΜΟΣ ΑΛΙΜΟΥ</t>
  </si>
  <si>
    <t xml:space="preserve">ΑΡΙΣΤΟΤΕΛΟΥΣ </t>
  </si>
  <si>
    <t>17455</t>
  </si>
  <si>
    <t>ΔΑΝΑ ΔΕΣΠΟΙΝΑ</t>
  </si>
  <si>
    <t>2132008072</t>
  </si>
  <si>
    <t>2109829249</t>
  </si>
  <si>
    <t>d.dana@alimos.gr</t>
  </si>
  <si>
    <t>ggps.afm.998607709</t>
  </si>
  <si>
    <t>20/09/2017 15:50:21</t>
  </si>
  <si>
    <t xml:space="preserve"> ΚΑΤΣΙΚΑΣ ΠΑΝΑΓΙΩΤΗΣ ΚΑΙ ΣΙΑ ΕΕ</t>
  </si>
  <si>
    <t>ΚΑΤΣΙΚΑΣ ΠΑΝΑΓΙΩΤΗΣ ΚΑΙ ΣΙΑ ΕΕ</t>
  </si>
  <si>
    <t>ΙΜΒΡΟΥ</t>
  </si>
  <si>
    <t>ΚΑΤΣΙΚΑΣ ΠΑΝΑΓΙΩΤΗΣ</t>
  </si>
  <si>
    <t>2109766842</t>
  </si>
  <si>
    <t>6947774995</t>
  </si>
  <si>
    <t>elnikol@alfavita.gr</t>
  </si>
  <si>
    <t>Πρακτική στο στήσιμο σελίδων, εφαρμογών για κινητά, προγραμμάτων με βάση δεδομένων κ.λπ.</t>
  </si>
  <si>
    <t>σχεδιασμός εικαστικών για ιστοσελίδες, προγράμματα εκδηλώσεων, κάρτες κ.λπ.</t>
  </si>
  <si>
    <t>Διεκπεραίωση γραφικής εργασίας για τις ανάγκες της επιχείρησης</t>
  </si>
  <si>
    <t>dilioupoli</t>
  </si>
  <si>
    <t>21/09/2017 09:01:10</t>
  </si>
  <si>
    <t xml:space="preserve">  ΔΗΜΟΣ ΗΛΙΟΥΠΟΛΗΣ</t>
  </si>
  <si>
    <t>ΔΗΜΟΣ ΗΛΙΟΥΠΟΛΗΣ</t>
  </si>
  <si>
    <t xml:space="preserve">ΣΟΦΟΚΛΗ ΒΕΝΙΖΕΛΟΥ ΚΑΙ ΠΡΩΤΟΠΑΠΑ </t>
  </si>
  <si>
    <t>112-114</t>
  </si>
  <si>
    <t>16342</t>
  </si>
  <si>
    <t>ΦΡΑΓΚΟΥ ΚΑΤΕΡΙΝΑ &amp; ΛΑΓΟΥ ΕΙΡΗΝΗ</t>
  </si>
  <si>
    <t>2109970058,039</t>
  </si>
  <si>
    <t>2109945848</t>
  </si>
  <si>
    <t>kfragou@ilioupoli.gr</t>
  </si>
  <si>
    <t>ggps.afm.100228612</t>
  </si>
  <si>
    <t>22/09/2017 10:20:16</t>
  </si>
  <si>
    <t>ΠΑΤΡΙΑΡΧΕΑΣ ΗΛΙΑΣ</t>
  </si>
  <si>
    <t>ΗΛΙΑΣ ΠΑΤΡΙΑΡΧΕΑΣ</t>
  </si>
  <si>
    <t>ΘΕΟΜΗΤΟΡΟΣ</t>
  </si>
  <si>
    <t>17456</t>
  </si>
  <si>
    <t>2109803070</t>
  </si>
  <si>
    <t>bgathens2004@yahoo.gr</t>
  </si>
  <si>
    <t>ggps.afm.999695659</t>
  </si>
  <si>
    <t>26/09/2017 12:36:07</t>
  </si>
  <si>
    <t xml:space="preserve"> PORTABLE SOLUTIONS ΕΜΠΟΡΙΚΗ ΕΚΠΑΙΔΕΥΤΙΚΗ ΜΟΝΟΠΡΟΣΩΠΗ ΕΤΑΙΡΕΙΑ ΠΕΡΙΟΡΙΣΜΕΝΗ</t>
  </si>
  <si>
    <t>PORTABLE SOLUTIONS MON ΕΠΕ</t>
  </si>
  <si>
    <t>ΛΗΜΝΟΥ</t>
  </si>
  <si>
    <t>ΜΙΧΑΛΗΣ ΣΟΦΟΣ</t>
  </si>
  <si>
    <t>2105321330</t>
  </si>
  <si>
    <t>6934980820</t>
  </si>
  <si>
    <t>mixalis65@gmail.com</t>
  </si>
  <si>
    <t>13562</t>
  </si>
  <si>
    <t>ggps.afm.094010865</t>
  </si>
  <si>
    <t xml:space="preserve"> ΙΝΤΕΡΓΟΥΝΤ ΞΥΛΕΜΠΟΡΙΑ ΑΝΩΝΥΜΗ ΤΕΧΝΙΚΗ ΕΜΠΟΡΟΒΙΟΜΗΧΑΝΙΚΗ ΝΑΥΤΙΛΙΑΚΗ ΕΤΑΙΡΕΙ</t>
  </si>
  <si>
    <t>theo@elscan.gr</t>
  </si>
  <si>
    <t>daspropyfgos</t>
  </si>
  <si>
    <t>29/09/2017 11:51:13</t>
  </si>
  <si>
    <t xml:space="preserve">  ΔΗΜΟΣ ΑΣΠΡΟΠΥΡΓΟΥ</t>
  </si>
  <si>
    <t>ΔΙΕΥΘΥΝΣΗ ΑΝΘΡΩΠΙΝΩΝ ΠΟΡΩΝ</t>
  </si>
  <si>
    <t>ΚΑΜΠΟΛΗ ΑΝΘΗ</t>
  </si>
  <si>
    <t>2105582104</t>
  </si>
  <si>
    <t>2105576240</t>
  </si>
  <si>
    <t>kampoli.anthi@aspropyrgos.gr</t>
  </si>
  <si>
    <t>opkapadimitriou</t>
  </si>
  <si>
    <t>13/09/2017 10:12:56</t>
  </si>
  <si>
    <t>(Ο.Π.Κ.Α.Π) ΔΗΜΟΥ ΑΓΙΟΥ ΔΗΜΗΤΡΙΟΥ(ΝΠΔΔ) ΟΡΓΑΝΙΣΜΟΣ ΠΑΙΔΕΙΑΣ ΚΟΙΝΩΝΙΚΗΣ ΑΛΛΗΛΕΓΓΥΗΣ ΚΑΙ ΠΡΟΣΤΑΣΙΑΣ</t>
  </si>
  <si>
    <t>ΟΡΓΑΝΙΣΜΟΣ ΠΑΙΔΕΙΑΣ ΚΟΙΝΩΝΙΚΗΣ ΑΛΛΗΛΕΓΓΥΗΣ ΚΑΙ ΠΡΟΣΤΑΣΙΑΣ</t>
  </si>
  <si>
    <t xml:space="preserve">THNOY </t>
  </si>
  <si>
    <t>ΒΛΑΧΟΥ ΑΘΗΝΑ</t>
  </si>
  <si>
    <t>2132007731</t>
  </si>
  <si>
    <t>6945321707</t>
  </si>
  <si>
    <t>2132007732</t>
  </si>
  <si>
    <t>itsoukia@dad.gr</t>
  </si>
  <si>
    <t>2109937050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</si>
</sst>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s>
  <fonts count="4">
    <font>
      <sz val="10"/>
      <name val="Arial"/>
      <family val="0"/>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
    <xf numFmtId="0" fontId="0" fillId="0" borderId="0" xfId="0" applyAlignment="1">
      <alignment/>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767"/>
  <sheetViews>
    <sheetView workbookViewId="0" topLeftCell="A1">
      <selection activeCell="A1" sqref="A1:IV1"/>
    </sheetView>
  </sheetViews>
  <sheetFormatPr defaultColWidth="9.140625" defaultRowHeight="12.75"/>
  <sheetData>
    <row r="1" spans="1:24" ht="12.75">
      <c r="A1" t="s">
        <v>20</v>
      </c>
      <c r="B1" t="s">
        <v>21</v>
      </c>
      <c r="C1" t="s">
        <v>22</v>
      </c>
      <c r="D1" t="s">
        <v>23</v>
      </c>
      <c r="E1" t="s">
        <v>24</v>
      </c>
      <c r="F1" t="s">
        <v>25</v>
      </c>
      <c r="G1" t="s">
        <v>26</v>
      </c>
      <c r="H1" t="s">
        <v>27</v>
      </c>
      <c r="I1" t="s">
        <v>28</v>
      </c>
      <c r="J1" t="s">
        <v>29</v>
      </c>
      <c r="K1" t="s">
        <v>30</v>
      </c>
      <c r="L1" t="s">
        <v>31</v>
      </c>
      <c r="M1" t="s">
        <v>32</v>
      </c>
      <c r="N1" t="s">
        <v>33</v>
      </c>
      <c r="O1" t="s">
        <v>34</v>
      </c>
      <c r="P1" t="s">
        <v>35</v>
      </c>
      <c r="Q1" t="s">
        <v>36</v>
      </c>
      <c r="R1" t="s">
        <v>37</v>
      </c>
      <c r="S1" t="s">
        <v>38</v>
      </c>
      <c r="T1" t="s">
        <v>39</v>
      </c>
      <c r="U1" t="s">
        <v>40</v>
      </c>
      <c r="V1" t="s">
        <v>41</v>
      </c>
      <c r="W1" t="s">
        <v>42</v>
      </c>
      <c r="X1" t="s">
        <v>43</v>
      </c>
    </row>
    <row r="2" spans="1:24" ht="12.75">
      <c r="A2" t="s">
        <v>5527</v>
      </c>
      <c r="B2" t="s">
        <v>45</v>
      </c>
      <c r="C2" t="s">
        <v>5528</v>
      </c>
      <c r="D2" t="s">
        <v>5529</v>
      </c>
      <c r="E2" t="s">
        <v>2536</v>
      </c>
      <c r="F2" t="s">
        <v>5449</v>
      </c>
      <c r="G2" t="s">
        <v>5450</v>
      </c>
      <c r="H2" t="s">
        <v>1774</v>
      </c>
      <c r="I2" t="s">
        <v>5451</v>
      </c>
      <c r="J2" t="s">
        <v>5530</v>
      </c>
      <c r="K2" t="s">
        <v>182</v>
      </c>
      <c r="L2" t="s">
        <v>5453</v>
      </c>
      <c r="M2">
        <v>2</v>
      </c>
      <c r="N2" t="s">
        <v>5531</v>
      </c>
      <c r="O2" t="s">
        <v>5532</v>
      </c>
      <c r="R2" t="s">
        <v>5533</v>
      </c>
      <c r="S2" t="s">
        <v>5482</v>
      </c>
      <c r="U2" t="s">
        <v>61</v>
      </c>
      <c r="V2" t="s">
        <v>65</v>
      </c>
      <c r="W2">
        <v>1</v>
      </c>
    </row>
    <row r="3" spans="1:24" ht="12.75">
      <c r="A3" t="s">
        <v>2618</v>
      </c>
      <c r="B3" t="s">
        <v>45</v>
      </c>
      <c r="C3" t="s">
        <v>2619</v>
      </c>
      <c r="D3" t="s">
        <v>2620</v>
      </c>
      <c r="E3" t="s">
        <v>2621</v>
      </c>
      <c r="F3" t="s">
        <v>2458</v>
      </c>
      <c r="G3" t="s">
        <v>2622</v>
      </c>
      <c r="H3" t="s">
        <v>922</v>
      </c>
      <c r="I3" t="s">
        <v>2460</v>
      </c>
      <c r="J3" t="s">
        <v>2623</v>
      </c>
      <c r="K3" t="s">
        <v>147</v>
      </c>
      <c r="L3" t="s">
        <v>2624</v>
      </c>
      <c r="M3">
        <v>1</v>
      </c>
      <c r="N3" t="s">
        <v>2620</v>
      </c>
      <c r="O3" t="s">
        <v>2625</v>
      </c>
      <c r="R3" t="s">
        <v>2626</v>
      </c>
      <c r="S3" t="s">
        <v>984</v>
      </c>
      <c r="U3" t="s">
        <v>61</v>
      </c>
      <c r="V3" t="s">
        <v>94</v>
      </c>
      <c r="W3">
        <v>1</v>
      </c>
    </row>
    <row r="4" spans="1:24" ht="12.75">
      <c r="A4" t="s">
        <v>263</v>
      </c>
      <c r="B4" t="s">
        <v>45</v>
      </c>
      <c r="C4" t="s">
        <v>264</v>
      </c>
      <c r="D4" t="s">
        <v>265</v>
      </c>
      <c r="E4" t="s">
        <v>266</v>
      </c>
      <c r="F4" t="s">
        <v>238</v>
      </c>
      <c r="G4" t="s">
        <v>239</v>
      </c>
      <c r="H4" t="s">
        <v>240</v>
      </c>
      <c r="I4" t="s">
        <v>241</v>
      </c>
      <c r="J4" t="s">
        <v>267</v>
      </c>
      <c r="L4" t="s">
        <v>243</v>
      </c>
      <c r="M4">
        <v>1</v>
      </c>
      <c r="N4" t="s">
        <v>265</v>
      </c>
      <c r="O4" t="s">
        <v>268</v>
      </c>
      <c r="R4" t="s">
        <v>269</v>
      </c>
      <c r="S4" t="s">
        <v>255</v>
      </c>
      <c r="U4" t="s">
        <v>61</v>
      </c>
      <c r="V4" t="s">
        <v>94</v>
      </c>
      <c r="W4">
        <v>1</v>
      </c>
    </row>
    <row r="5" spans="1:24" ht="12.75">
      <c r="A5" t="s">
        <v>256</v>
      </c>
      <c r="B5" t="s">
        <v>45</v>
      </c>
      <c r="C5" t="s">
        <v>257</v>
      </c>
      <c r="D5" t="s">
        <v>258</v>
      </c>
      <c r="E5" t="s">
        <v>259</v>
      </c>
      <c r="F5" t="s">
        <v>238</v>
      </c>
      <c r="G5" t="s">
        <v>239</v>
      </c>
      <c r="H5" t="s">
        <v>240</v>
      </c>
      <c r="I5" t="s">
        <v>241</v>
      </c>
      <c r="J5" t="s">
        <v>260</v>
      </c>
      <c r="K5" t="s">
        <v>147</v>
      </c>
      <c r="L5" t="s">
        <v>243</v>
      </c>
      <c r="M5">
        <v>2</v>
      </c>
      <c r="N5" t="s">
        <v>259</v>
      </c>
      <c r="O5" t="s">
        <v>261</v>
      </c>
      <c r="R5" t="s">
        <v>262</v>
      </c>
      <c r="S5" t="s">
        <v>255</v>
      </c>
      <c r="U5" t="s">
        <v>61</v>
      </c>
      <c r="V5" t="s">
        <v>98</v>
      </c>
      <c r="W5">
        <v>1</v>
      </c>
    </row>
    <row r="6" spans="1:24" ht="12.75">
      <c r="A6" t="s">
        <v>5627</v>
      </c>
      <c r="B6" t="s">
        <v>45</v>
      </c>
      <c r="C6" t="s">
        <v>5628</v>
      </c>
      <c r="D6" t="s">
        <v>5629</v>
      </c>
      <c r="E6" t="s">
        <v>5630</v>
      </c>
      <c r="F6" t="s">
        <v>5631</v>
      </c>
      <c r="G6" t="s">
        <v>5632</v>
      </c>
      <c r="H6" t="s">
        <v>1774</v>
      </c>
      <c r="I6" t="s">
        <v>5633</v>
      </c>
      <c r="J6" t="s">
        <v>5634</v>
      </c>
      <c r="K6" t="s">
        <v>182</v>
      </c>
      <c r="L6" t="s">
        <v>5635</v>
      </c>
      <c r="M6">
        <v>1</v>
      </c>
      <c r="N6" t="s">
        <v>5629</v>
      </c>
      <c r="O6" t="s">
        <v>5636</v>
      </c>
      <c r="P6" t="s">
        <v>5637</v>
      </c>
      <c r="Q6" t="s">
        <v>5636</v>
      </c>
      <c r="R6" t="s">
        <v>5638</v>
      </c>
      <c r="T6" t="s">
        <v>541</v>
      </c>
      <c r="U6" t="s">
        <v>61</v>
      </c>
      <c r="V6" t="s">
        <v>965</v>
      </c>
      <c r="W6">
        <v>2</v>
      </c>
      <c r="X6" t="s">
        <v>5639</v>
      </c>
    </row>
    <row r="7" spans="1:24" ht="12.75">
      <c r="A7" t="s">
        <v>3293</v>
      </c>
      <c r="B7" t="s">
        <v>45</v>
      </c>
      <c r="C7" t="s">
        <v>3294</v>
      </c>
      <c r="D7" t="s">
        <v>3295</v>
      </c>
      <c r="E7" t="s">
        <v>3296</v>
      </c>
      <c r="F7" t="s">
        <v>3277</v>
      </c>
      <c r="G7" t="s">
        <v>3278</v>
      </c>
      <c r="H7" t="s">
        <v>875</v>
      </c>
      <c r="I7" t="s">
        <v>3279</v>
      </c>
      <c r="J7" t="s">
        <v>3297</v>
      </c>
      <c r="K7" t="s">
        <v>208</v>
      </c>
      <c r="L7" t="s">
        <v>3280</v>
      </c>
      <c r="M7">
        <v>6</v>
      </c>
      <c r="N7" t="s">
        <v>3298</v>
      </c>
      <c r="O7" t="s">
        <v>3299</v>
      </c>
      <c r="Q7" t="s">
        <v>3300</v>
      </c>
      <c r="R7" t="s">
        <v>3301</v>
      </c>
      <c r="T7" t="s">
        <v>541</v>
      </c>
      <c r="U7" t="s">
        <v>61</v>
      </c>
      <c r="V7" t="s">
        <v>62</v>
      </c>
      <c r="W7">
        <v>1</v>
      </c>
    </row>
    <row r="8" spans="1:24" ht="12.75">
      <c r="A8" t="s">
        <v>3293</v>
      </c>
      <c r="B8" t="s">
        <v>45</v>
      </c>
      <c r="C8" t="s">
        <v>3294</v>
      </c>
      <c r="D8" t="s">
        <v>3295</v>
      </c>
      <c r="E8" t="s">
        <v>3296</v>
      </c>
      <c r="F8" t="s">
        <v>3277</v>
      </c>
      <c r="G8" t="s">
        <v>3278</v>
      </c>
      <c r="H8" t="s">
        <v>875</v>
      </c>
      <c r="I8" t="s">
        <v>3279</v>
      </c>
      <c r="J8" t="s">
        <v>3297</v>
      </c>
      <c r="K8" t="s">
        <v>208</v>
      </c>
      <c r="L8" t="s">
        <v>3280</v>
      </c>
      <c r="M8">
        <v>6</v>
      </c>
      <c r="N8" t="s">
        <v>3298</v>
      </c>
      <c r="O8" t="s">
        <v>3299</v>
      </c>
      <c r="Q8" t="s">
        <v>3300</v>
      </c>
      <c r="R8" t="s">
        <v>3301</v>
      </c>
      <c r="T8" t="s">
        <v>541</v>
      </c>
      <c r="U8" t="s">
        <v>61</v>
      </c>
      <c r="V8" t="s">
        <v>65</v>
      </c>
      <c r="W8">
        <v>1</v>
      </c>
    </row>
    <row r="9" spans="1:24" ht="12.75">
      <c r="A9" t="s">
        <v>3293</v>
      </c>
      <c r="B9" t="s">
        <v>45</v>
      </c>
      <c r="C9" t="s">
        <v>3294</v>
      </c>
      <c r="D9" t="s">
        <v>3295</v>
      </c>
      <c r="E9" t="s">
        <v>3296</v>
      </c>
      <c r="F9" t="s">
        <v>3277</v>
      </c>
      <c r="G9" t="s">
        <v>3278</v>
      </c>
      <c r="H9" t="s">
        <v>875</v>
      </c>
      <c r="I9" t="s">
        <v>3279</v>
      </c>
      <c r="J9" t="s">
        <v>3297</v>
      </c>
      <c r="K9" t="s">
        <v>208</v>
      </c>
      <c r="L9" t="s">
        <v>3280</v>
      </c>
      <c r="M9">
        <v>6</v>
      </c>
      <c r="N9" t="s">
        <v>3298</v>
      </c>
      <c r="O9" t="s">
        <v>3299</v>
      </c>
      <c r="Q9" t="s">
        <v>3300</v>
      </c>
      <c r="R9" t="s">
        <v>3301</v>
      </c>
      <c r="T9" t="s">
        <v>541</v>
      </c>
      <c r="U9" t="s">
        <v>61</v>
      </c>
      <c r="V9" t="s">
        <v>64</v>
      </c>
      <c r="W9">
        <v>1</v>
      </c>
    </row>
    <row r="10" spans="1:24" ht="12.75">
      <c r="A10" t="s">
        <v>339</v>
      </c>
      <c r="B10" t="s">
        <v>45</v>
      </c>
      <c r="C10" t="s">
        <v>340</v>
      </c>
      <c r="D10" t="s">
        <v>341</v>
      </c>
      <c r="E10" t="s">
        <v>342</v>
      </c>
      <c r="F10" t="s">
        <v>238</v>
      </c>
      <c r="G10" t="s">
        <v>239</v>
      </c>
      <c r="H10" t="s">
        <v>240</v>
      </c>
      <c r="I10" t="s">
        <v>241</v>
      </c>
      <c r="J10" t="s">
        <v>343</v>
      </c>
      <c r="K10" t="s">
        <v>147</v>
      </c>
      <c r="L10" t="s">
        <v>243</v>
      </c>
      <c r="M10">
        <v>1</v>
      </c>
      <c r="N10" t="s">
        <v>341</v>
      </c>
      <c r="O10" t="s">
        <v>344</v>
      </c>
      <c r="R10" t="s">
        <v>345</v>
      </c>
      <c r="S10" t="s">
        <v>255</v>
      </c>
      <c r="U10" t="s">
        <v>61</v>
      </c>
      <c r="V10" t="s">
        <v>94</v>
      </c>
      <c r="W10">
        <v>1</v>
      </c>
      <c r="X10" t="s">
        <v>346</v>
      </c>
    </row>
    <row r="11" spans="1:24" ht="12.75">
      <c r="A11" t="s">
        <v>4114</v>
      </c>
      <c r="B11" t="s">
        <v>45</v>
      </c>
      <c r="C11" t="s">
        <v>4115</v>
      </c>
      <c r="D11" t="s">
        <v>4116</v>
      </c>
      <c r="E11" t="s">
        <v>4117</v>
      </c>
      <c r="F11" t="s">
        <v>4044</v>
      </c>
      <c r="G11" t="s">
        <v>4045</v>
      </c>
      <c r="H11" t="s">
        <v>2262</v>
      </c>
      <c r="I11" t="s">
        <v>4078</v>
      </c>
      <c r="J11" t="s">
        <v>4118</v>
      </c>
      <c r="K11" t="s">
        <v>419</v>
      </c>
      <c r="L11" t="s">
        <v>4080</v>
      </c>
      <c r="M11">
        <v>171</v>
      </c>
      <c r="N11" t="s">
        <v>4119</v>
      </c>
      <c r="O11" t="s">
        <v>4120</v>
      </c>
      <c r="Q11" t="s">
        <v>4121</v>
      </c>
      <c r="R11" t="s">
        <v>4122</v>
      </c>
      <c r="S11" t="s">
        <v>4093</v>
      </c>
      <c r="U11" t="s">
        <v>61</v>
      </c>
      <c r="V11" t="s">
        <v>100</v>
      </c>
      <c r="W11">
        <v>5</v>
      </c>
    </row>
    <row r="12" spans="1:24" ht="12.75">
      <c r="A12" t="s">
        <v>4114</v>
      </c>
      <c r="B12" t="s">
        <v>45</v>
      </c>
      <c r="C12" t="s">
        <v>4115</v>
      </c>
      <c r="D12" t="s">
        <v>4116</v>
      </c>
      <c r="E12" t="s">
        <v>4117</v>
      </c>
      <c r="F12" t="s">
        <v>4044</v>
      </c>
      <c r="G12" t="s">
        <v>4045</v>
      </c>
      <c r="H12" t="s">
        <v>2262</v>
      </c>
      <c r="I12" t="s">
        <v>4078</v>
      </c>
      <c r="J12" t="s">
        <v>4118</v>
      </c>
      <c r="K12" t="s">
        <v>419</v>
      </c>
      <c r="L12" t="s">
        <v>4080</v>
      </c>
      <c r="M12">
        <v>171</v>
      </c>
      <c r="N12" t="s">
        <v>4119</v>
      </c>
      <c r="O12" t="s">
        <v>4120</v>
      </c>
      <c r="Q12" t="s">
        <v>4121</v>
      </c>
      <c r="R12" t="s">
        <v>4122</v>
      </c>
      <c r="S12" t="s">
        <v>4093</v>
      </c>
      <c r="U12" t="s">
        <v>61</v>
      </c>
      <c r="V12" t="s">
        <v>65</v>
      </c>
      <c r="W12">
        <v>5</v>
      </c>
    </row>
    <row r="13" spans="1:24" ht="12.75">
      <c r="A13" t="s">
        <v>1655</v>
      </c>
      <c r="B13" t="s">
        <v>45</v>
      </c>
      <c r="C13" t="s">
        <v>1656</v>
      </c>
      <c r="D13" t="s">
        <v>1657</v>
      </c>
      <c r="E13" t="s">
        <v>1658</v>
      </c>
      <c r="F13" t="s">
        <v>1611</v>
      </c>
      <c r="G13" t="s">
        <v>1612</v>
      </c>
      <c r="H13" t="s">
        <v>51</v>
      </c>
      <c r="I13" t="s">
        <v>1613</v>
      </c>
      <c r="J13" t="s">
        <v>1659</v>
      </c>
      <c r="K13" t="s">
        <v>1404</v>
      </c>
      <c r="L13" t="s">
        <v>1615</v>
      </c>
      <c r="M13">
        <v>1</v>
      </c>
      <c r="N13" t="s">
        <v>1660</v>
      </c>
      <c r="O13" t="s">
        <v>1661</v>
      </c>
      <c r="P13" t="s">
        <v>1662</v>
      </c>
      <c r="Q13" t="s">
        <v>1661</v>
      </c>
      <c r="R13" t="s">
        <v>1663</v>
      </c>
      <c r="S13" t="s">
        <v>1618</v>
      </c>
      <c r="U13" t="s">
        <v>61</v>
      </c>
      <c r="V13" t="s">
        <v>98</v>
      </c>
      <c r="W13">
        <v>1</v>
      </c>
    </row>
    <row r="14" spans="1:24" ht="12.75">
      <c r="A14" t="s">
        <v>1231</v>
      </c>
      <c r="B14" t="s">
        <v>45</v>
      </c>
      <c r="C14" t="s">
        <v>1232</v>
      </c>
      <c r="D14" t="s">
        <v>1233</v>
      </c>
      <c r="E14" t="s">
        <v>1234</v>
      </c>
      <c r="F14" t="s">
        <v>990</v>
      </c>
      <c r="G14" t="s">
        <v>1079</v>
      </c>
      <c r="H14" t="s">
        <v>922</v>
      </c>
      <c r="I14" t="s">
        <v>992</v>
      </c>
      <c r="J14" t="s">
        <v>1235</v>
      </c>
      <c r="K14" t="s">
        <v>1236</v>
      </c>
      <c r="L14" t="s">
        <v>1082</v>
      </c>
      <c r="M14">
        <v>1</v>
      </c>
      <c r="N14" t="s">
        <v>1233</v>
      </c>
      <c r="O14" t="s">
        <v>1237</v>
      </c>
      <c r="R14" t="s">
        <v>1238</v>
      </c>
      <c r="S14" t="s">
        <v>1239</v>
      </c>
      <c r="U14" t="s">
        <v>61</v>
      </c>
      <c r="V14" t="s">
        <v>64</v>
      </c>
      <c r="W14">
        <v>1</v>
      </c>
    </row>
    <row r="15" spans="1:24" ht="12.75">
      <c r="A15" t="s">
        <v>1743</v>
      </c>
      <c r="B15" t="s">
        <v>45</v>
      </c>
      <c r="C15" t="s">
        <v>1744</v>
      </c>
      <c r="D15" t="s">
        <v>1745</v>
      </c>
      <c r="E15" t="s">
        <v>1395</v>
      </c>
      <c r="F15" t="s">
        <v>1611</v>
      </c>
      <c r="G15" t="s">
        <v>1686</v>
      </c>
      <c r="H15" t="s">
        <v>51</v>
      </c>
      <c r="I15" t="s">
        <v>1613</v>
      </c>
      <c r="J15" t="s">
        <v>1746</v>
      </c>
      <c r="K15" t="s">
        <v>80</v>
      </c>
      <c r="L15" t="s">
        <v>1688</v>
      </c>
      <c r="M15">
        <v>1</v>
      </c>
      <c r="N15" t="s">
        <v>1745</v>
      </c>
      <c r="O15" t="s">
        <v>1747</v>
      </c>
      <c r="P15" t="s">
        <v>1748</v>
      </c>
      <c r="R15" t="s">
        <v>1749</v>
      </c>
      <c r="T15" t="s">
        <v>111</v>
      </c>
      <c r="U15" t="s">
        <v>61</v>
      </c>
      <c r="V15" t="s">
        <v>64</v>
      </c>
      <c r="W15">
        <v>1</v>
      </c>
    </row>
    <row r="16" spans="1:24" ht="12.75">
      <c r="A16" t="s">
        <v>4477</v>
      </c>
      <c r="B16" t="s">
        <v>45</v>
      </c>
      <c r="C16" t="s">
        <v>4478</v>
      </c>
      <c r="D16" t="s">
        <v>4479</v>
      </c>
      <c r="E16" t="s">
        <v>2534</v>
      </c>
      <c r="F16" t="s">
        <v>4427</v>
      </c>
      <c r="G16" t="s">
        <v>4441</v>
      </c>
      <c r="H16" t="s">
        <v>1871</v>
      </c>
      <c r="I16" t="s">
        <v>4429</v>
      </c>
      <c r="J16" t="s">
        <v>4480</v>
      </c>
      <c r="K16" t="s">
        <v>774</v>
      </c>
      <c r="L16" t="s">
        <v>4443</v>
      </c>
      <c r="M16">
        <v>2</v>
      </c>
      <c r="N16" t="s">
        <v>4481</v>
      </c>
      <c r="O16" t="s">
        <v>4482</v>
      </c>
      <c r="P16" t="s">
        <v>4483</v>
      </c>
      <c r="R16" t="s">
        <v>4484</v>
      </c>
      <c r="S16" t="s">
        <v>4447</v>
      </c>
      <c r="U16" t="s">
        <v>61</v>
      </c>
      <c r="V16" t="s">
        <v>98</v>
      </c>
      <c r="W16">
        <v>1</v>
      </c>
    </row>
    <row r="17" spans="1:24" ht="12.75">
      <c r="A17" t="s">
        <v>3943</v>
      </c>
      <c r="B17" t="s">
        <v>45</v>
      </c>
      <c r="C17" t="s">
        <v>3944</v>
      </c>
      <c r="D17" t="s">
        <v>3945</v>
      </c>
      <c r="E17" t="s">
        <v>283</v>
      </c>
      <c r="F17" t="s">
        <v>3682</v>
      </c>
      <c r="G17" t="s">
        <v>3838</v>
      </c>
      <c r="H17" t="s">
        <v>240</v>
      </c>
      <c r="I17" t="s">
        <v>3684</v>
      </c>
      <c r="J17" t="s">
        <v>3946</v>
      </c>
      <c r="K17" t="s">
        <v>2544</v>
      </c>
      <c r="L17" t="s">
        <v>3841</v>
      </c>
      <c r="M17">
        <v>6</v>
      </c>
      <c r="N17" t="s">
        <v>3947</v>
      </c>
      <c r="O17" t="s">
        <v>3948</v>
      </c>
      <c r="Q17" t="s">
        <v>3949</v>
      </c>
      <c r="R17" t="s">
        <v>3950</v>
      </c>
      <c r="S17" t="s">
        <v>3716</v>
      </c>
      <c r="U17" t="s">
        <v>61</v>
      </c>
      <c r="V17" t="s">
        <v>94</v>
      </c>
      <c r="W17">
        <v>3</v>
      </c>
      <c r="X17" t="s">
        <v>3951</v>
      </c>
    </row>
    <row r="18" spans="1:24" ht="12.75">
      <c r="A18" t="s">
        <v>677</v>
      </c>
      <c r="B18" t="s">
        <v>45</v>
      </c>
      <c r="C18" t="s">
        <v>678</v>
      </c>
      <c r="D18" t="s">
        <v>679</v>
      </c>
      <c r="E18" t="s">
        <v>680</v>
      </c>
      <c r="F18" t="s">
        <v>520</v>
      </c>
      <c r="G18" t="s">
        <v>658</v>
      </c>
      <c r="H18" t="s">
        <v>51</v>
      </c>
      <c r="I18" t="s">
        <v>522</v>
      </c>
      <c r="J18" t="s">
        <v>670</v>
      </c>
      <c r="K18" t="s">
        <v>681</v>
      </c>
      <c r="L18" t="s">
        <v>672</v>
      </c>
      <c r="M18">
        <v>1</v>
      </c>
      <c r="N18" t="s">
        <v>673</v>
      </c>
      <c r="O18" t="s">
        <v>682</v>
      </c>
      <c r="P18" t="s">
        <v>675</v>
      </c>
      <c r="R18" t="s">
        <v>683</v>
      </c>
      <c r="S18" t="s">
        <v>530</v>
      </c>
      <c r="U18" t="s">
        <v>61</v>
      </c>
      <c r="V18" t="s">
        <v>94</v>
      </c>
      <c r="W18">
        <v>1</v>
      </c>
    </row>
    <row r="19" spans="1:24" ht="12.75">
      <c r="A19" t="s">
        <v>4748</v>
      </c>
      <c r="B19" t="s">
        <v>45</v>
      </c>
      <c r="C19" t="s">
        <v>4749</v>
      </c>
      <c r="D19" t="s">
        <v>4750</v>
      </c>
      <c r="E19" t="s">
        <v>4751</v>
      </c>
      <c r="F19" t="s">
        <v>4536</v>
      </c>
      <c r="G19" t="s">
        <v>4537</v>
      </c>
      <c r="H19" t="s">
        <v>2641</v>
      </c>
      <c r="I19" t="s">
        <v>4538</v>
      </c>
      <c r="J19" t="s">
        <v>4752</v>
      </c>
      <c r="K19" t="s">
        <v>4753</v>
      </c>
      <c r="L19" t="s">
        <v>4593</v>
      </c>
      <c r="M19">
        <v>1</v>
      </c>
      <c r="N19" t="s">
        <v>4750</v>
      </c>
      <c r="O19" t="s">
        <v>4754</v>
      </c>
      <c r="P19" t="s">
        <v>4755</v>
      </c>
      <c r="R19" t="s">
        <v>4756</v>
      </c>
      <c r="S19" t="s">
        <v>4627</v>
      </c>
      <c r="U19" t="s">
        <v>61</v>
      </c>
      <c r="V19" t="s">
        <v>98</v>
      </c>
      <c r="W19">
        <v>1</v>
      </c>
    </row>
    <row r="20" spans="1:24" ht="12.75">
      <c r="A20" t="s">
        <v>645</v>
      </c>
      <c r="B20" t="s">
        <v>45</v>
      </c>
      <c r="C20" t="s">
        <v>646</v>
      </c>
      <c r="D20" t="s">
        <v>647</v>
      </c>
      <c r="E20" t="s">
        <v>648</v>
      </c>
      <c r="F20" t="s">
        <v>520</v>
      </c>
      <c r="G20" t="s">
        <v>521</v>
      </c>
      <c r="H20" t="s">
        <v>51</v>
      </c>
      <c r="I20" t="s">
        <v>522</v>
      </c>
      <c r="J20" t="s">
        <v>649</v>
      </c>
      <c r="K20" t="s">
        <v>107</v>
      </c>
      <c r="L20" t="s">
        <v>632</v>
      </c>
      <c r="M20">
        <v>1</v>
      </c>
      <c r="N20" t="s">
        <v>650</v>
      </c>
      <c r="O20" t="s">
        <v>651</v>
      </c>
      <c r="R20" t="s">
        <v>652</v>
      </c>
      <c r="S20" t="s">
        <v>530</v>
      </c>
      <c r="U20" t="s">
        <v>61</v>
      </c>
      <c r="V20" t="s">
        <v>94</v>
      </c>
      <c r="W20">
        <v>1</v>
      </c>
      <c r="X20" t="s">
        <v>653</v>
      </c>
    </row>
    <row r="21" spans="1:24" ht="12.75">
      <c r="A21" t="s">
        <v>3162</v>
      </c>
      <c r="B21" t="s">
        <v>45</v>
      </c>
      <c r="C21" t="s">
        <v>3163</v>
      </c>
      <c r="D21" t="s">
        <v>3164</v>
      </c>
      <c r="E21" t="s">
        <v>3165</v>
      </c>
      <c r="F21" t="s">
        <v>3106</v>
      </c>
      <c r="G21" t="s">
        <v>3107</v>
      </c>
      <c r="H21" t="s">
        <v>1774</v>
      </c>
      <c r="I21" t="s">
        <v>3108</v>
      </c>
      <c r="J21" t="s">
        <v>3166</v>
      </c>
      <c r="K21" t="s">
        <v>71</v>
      </c>
      <c r="L21" t="s">
        <v>3119</v>
      </c>
      <c r="M21">
        <v>1</v>
      </c>
      <c r="N21" t="s">
        <v>3167</v>
      </c>
      <c r="O21" t="s">
        <v>3168</v>
      </c>
      <c r="P21" t="s">
        <v>3169</v>
      </c>
      <c r="R21" t="s">
        <v>3170</v>
      </c>
      <c r="S21" t="s">
        <v>3123</v>
      </c>
      <c r="U21" t="s">
        <v>61</v>
      </c>
      <c r="V21" t="s">
        <v>94</v>
      </c>
      <c r="W21">
        <v>1</v>
      </c>
    </row>
    <row r="22" spans="1:24" ht="12.75">
      <c r="A22" t="s">
        <v>4470</v>
      </c>
      <c r="B22" t="s">
        <v>45</v>
      </c>
      <c r="C22" t="s">
        <v>4471</v>
      </c>
      <c r="D22" t="s">
        <v>4472</v>
      </c>
      <c r="E22" t="s">
        <v>2534</v>
      </c>
      <c r="F22" t="s">
        <v>4427</v>
      </c>
      <c r="G22" t="s">
        <v>4441</v>
      </c>
      <c r="H22" t="s">
        <v>1871</v>
      </c>
      <c r="I22" t="s">
        <v>4429</v>
      </c>
      <c r="J22" t="s">
        <v>4473</v>
      </c>
      <c r="K22" t="s">
        <v>526</v>
      </c>
      <c r="L22" t="s">
        <v>4443</v>
      </c>
      <c r="M22">
        <v>1</v>
      </c>
      <c r="N22" t="s">
        <v>4474</v>
      </c>
      <c r="O22" t="s">
        <v>4475</v>
      </c>
      <c r="R22" t="s">
        <v>4476</v>
      </c>
      <c r="S22" t="s">
        <v>4447</v>
      </c>
      <c r="U22" t="s">
        <v>61</v>
      </c>
      <c r="V22" t="s">
        <v>98</v>
      </c>
      <c r="W22">
        <v>1</v>
      </c>
    </row>
    <row r="23" spans="1:24" ht="12.75">
      <c r="A23" t="s">
        <v>5745</v>
      </c>
      <c r="B23" t="s">
        <v>45</v>
      </c>
      <c r="C23" t="s">
        <v>5746</v>
      </c>
      <c r="D23" t="s">
        <v>5747</v>
      </c>
      <c r="E23" t="s">
        <v>5748</v>
      </c>
      <c r="F23" t="s">
        <v>5631</v>
      </c>
      <c r="G23" t="s">
        <v>5632</v>
      </c>
      <c r="H23" t="s">
        <v>1774</v>
      </c>
      <c r="I23" t="s">
        <v>5633</v>
      </c>
      <c r="J23" t="s">
        <v>5749</v>
      </c>
      <c r="K23" t="s">
        <v>208</v>
      </c>
      <c r="L23" t="s">
        <v>5635</v>
      </c>
      <c r="M23">
        <v>1</v>
      </c>
      <c r="N23" t="s">
        <v>5747</v>
      </c>
      <c r="O23" t="s">
        <v>5750</v>
      </c>
      <c r="P23" t="s">
        <v>5751</v>
      </c>
      <c r="R23" t="s">
        <v>5752</v>
      </c>
      <c r="S23" t="s">
        <v>5673</v>
      </c>
      <c r="U23" t="s">
        <v>61</v>
      </c>
      <c r="V23" t="s">
        <v>96</v>
      </c>
      <c r="W23">
        <v>1</v>
      </c>
    </row>
    <row r="24" spans="1:24" ht="12.75">
      <c r="A24" t="s">
        <v>194</v>
      </c>
      <c r="B24" t="s">
        <v>45</v>
      </c>
      <c r="C24" t="s">
        <v>195</v>
      </c>
      <c r="D24" t="s">
        <v>196</v>
      </c>
      <c r="E24" t="s">
        <v>197</v>
      </c>
      <c r="F24" t="s">
        <v>49</v>
      </c>
      <c r="G24" t="s">
        <v>187</v>
      </c>
      <c r="H24" t="s">
        <v>51</v>
      </c>
      <c r="I24" t="s">
        <v>52</v>
      </c>
      <c r="J24" t="s">
        <v>198</v>
      </c>
      <c r="K24" t="s">
        <v>147</v>
      </c>
      <c r="L24" t="s">
        <v>190</v>
      </c>
      <c r="M24">
        <v>1</v>
      </c>
      <c r="N24" t="s">
        <v>196</v>
      </c>
      <c r="O24" t="s">
        <v>199</v>
      </c>
      <c r="R24" t="s">
        <v>200</v>
      </c>
      <c r="S24" t="s">
        <v>193</v>
      </c>
      <c r="U24" t="s">
        <v>61</v>
      </c>
      <c r="V24" t="s">
        <v>94</v>
      </c>
      <c r="W24">
        <v>1</v>
      </c>
    </row>
    <row r="25" spans="1:24" ht="12.75">
      <c r="A25" t="s">
        <v>2150</v>
      </c>
      <c r="B25" t="s">
        <v>45</v>
      </c>
      <c r="C25" t="s">
        <v>2151</v>
      </c>
      <c r="D25" t="s">
        <v>2152</v>
      </c>
      <c r="E25" t="s">
        <v>2153</v>
      </c>
      <c r="F25" t="s">
        <v>1869</v>
      </c>
      <c r="G25" t="s">
        <v>1960</v>
      </c>
      <c r="H25" t="s">
        <v>1871</v>
      </c>
      <c r="I25" t="s">
        <v>1872</v>
      </c>
      <c r="J25" t="s">
        <v>2154</v>
      </c>
      <c r="K25" t="s">
        <v>1396</v>
      </c>
      <c r="L25" t="s">
        <v>2064</v>
      </c>
      <c r="M25">
        <v>1</v>
      </c>
      <c r="N25" t="s">
        <v>2152</v>
      </c>
      <c r="O25" t="s">
        <v>2155</v>
      </c>
      <c r="P25" t="s">
        <v>2156</v>
      </c>
      <c r="Q25" t="s">
        <v>2157</v>
      </c>
      <c r="R25" t="s">
        <v>2158</v>
      </c>
      <c r="S25" t="s">
        <v>1910</v>
      </c>
      <c r="U25" t="s">
        <v>61</v>
      </c>
      <c r="V25" t="s">
        <v>94</v>
      </c>
      <c r="W25">
        <v>1</v>
      </c>
    </row>
    <row r="26" spans="1:24" ht="12.75">
      <c r="A26" t="s">
        <v>7749</v>
      </c>
      <c r="B26" t="s">
        <v>45</v>
      </c>
      <c r="C26" t="s">
        <v>7750</v>
      </c>
      <c r="D26" t="s">
        <v>7751</v>
      </c>
      <c r="E26" t="s">
        <v>7752</v>
      </c>
      <c r="F26" t="s">
        <v>7738</v>
      </c>
      <c r="G26" t="s">
        <v>7739</v>
      </c>
      <c r="H26" t="s">
        <v>7740</v>
      </c>
      <c r="I26" t="s">
        <v>7741</v>
      </c>
      <c r="J26" t="s">
        <v>7753</v>
      </c>
      <c r="K26" t="s">
        <v>106</v>
      </c>
      <c r="L26" t="s">
        <v>7754</v>
      </c>
      <c r="M26">
        <v>1</v>
      </c>
      <c r="N26" t="s">
        <v>7752</v>
      </c>
      <c r="O26" t="s">
        <v>7755</v>
      </c>
      <c r="P26" t="s">
        <v>7756</v>
      </c>
      <c r="Q26" t="s">
        <v>7755</v>
      </c>
      <c r="R26" t="s">
        <v>7757</v>
      </c>
      <c r="T26" t="s">
        <v>1055</v>
      </c>
      <c r="U26" t="s">
        <v>61</v>
      </c>
      <c r="V26" t="s">
        <v>94</v>
      </c>
      <c r="W26">
        <v>1</v>
      </c>
    </row>
    <row r="27" spans="1:24" ht="12.75">
      <c r="A27" t="s">
        <v>1001</v>
      </c>
      <c r="B27" t="s">
        <v>45</v>
      </c>
      <c r="C27" t="s">
        <v>1002</v>
      </c>
      <c r="D27" t="s">
        <v>1003</v>
      </c>
      <c r="E27" t="s">
        <v>1004</v>
      </c>
      <c r="F27" t="s">
        <v>990</v>
      </c>
      <c r="G27" t="s">
        <v>991</v>
      </c>
      <c r="H27" t="s">
        <v>922</v>
      </c>
      <c r="I27" t="s">
        <v>992</v>
      </c>
      <c r="J27" t="s">
        <v>1005</v>
      </c>
      <c r="K27" t="s">
        <v>1006</v>
      </c>
      <c r="L27" t="s">
        <v>995</v>
      </c>
      <c r="M27">
        <v>4</v>
      </c>
      <c r="N27" t="s">
        <v>1007</v>
      </c>
      <c r="O27" t="s">
        <v>1008</v>
      </c>
      <c r="P27" t="s">
        <v>1009</v>
      </c>
      <c r="Q27" t="s">
        <v>1010</v>
      </c>
      <c r="R27" t="s">
        <v>1011</v>
      </c>
      <c r="S27" t="s">
        <v>1000</v>
      </c>
      <c r="U27" t="s">
        <v>61</v>
      </c>
      <c r="V27" t="s">
        <v>98</v>
      </c>
      <c r="W27">
        <v>1</v>
      </c>
    </row>
    <row r="28" spans="1:24" ht="12.75">
      <c r="A28" t="s">
        <v>2168</v>
      </c>
      <c r="B28" t="s">
        <v>45</v>
      </c>
      <c r="C28" t="s">
        <v>2169</v>
      </c>
      <c r="D28" t="s">
        <v>2170</v>
      </c>
      <c r="E28" t="s">
        <v>2170</v>
      </c>
      <c r="F28" t="s">
        <v>1869</v>
      </c>
      <c r="G28" t="s">
        <v>1960</v>
      </c>
      <c r="H28" t="s">
        <v>1871</v>
      </c>
      <c r="I28" t="s">
        <v>1872</v>
      </c>
      <c r="J28" t="s">
        <v>2171</v>
      </c>
      <c r="K28" t="s">
        <v>252</v>
      </c>
      <c r="L28" t="s">
        <v>2003</v>
      </c>
      <c r="M28">
        <v>3</v>
      </c>
      <c r="N28" t="s">
        <v>2170</v>
      </c>
      <c r="O28" t="s">
        <v>2172</v>
      </c>
      <c r="P28" t="s">
        <v>2173</v>
      </c>
      <c r="Q28" t="s">
        <v>2172</v>
      </c>
      <c r="R28" t="s">
        <v>2174</v>
      </c>
      <c r="S28" t="s">
        <v>1910</v>
      </c>
      <c r="U28" t="s">
        <v>61</v>
      </c>
      <c r="V28" t="s">
        <v>94</v>
      </c>
      <c r="W28">
        <v>1</v>
      </c>
    </row>
    <row r="29" spans="1:24" ht="12.75">
      <c r="A29" t="s">
        <v>4816</v>
      </c>
      <c r="B29" t="s">
        <v>45</v>
      </c>
      <c r="C29" t="s">
        <v>4817</v>
      </c>
      <c r="D29" t="s">
        <v>4818</v>
      </c>
      <c r="E29" t="s">
        <v>4808</v>
      </c>
      <c r="F29" t="s">
        <v>4807</v>
      </c>
      <c r="G29" t="s">
        <v>4808</v>
      </c>
      <c r="H29" t="s">
        <v>240</v>
      </c>
      <c r="I29" t="s">
        <v>4809</v>
      </c>
      <c r="J29" t="s">
        <v>4819</v>
      </c>
      <c r="K29" t="s">
        <v>147</v>
      </c>
      <c r="L29" t="s">
        <v>4820</v>
      </c>
      <c r="M29">
        <v>1</v>
      </c>
      <c r="N29" t="s">
        <v>4818</v>
      </c>
      <c r="O29" t="s">
        <v>4821</v>
      </c>
      <c r="P29" t="s">
        <v>4822</v>
      </c>
      <c r="Q29" t="s">
        <v>4823</v>
      </c>
      <c r="R29" t="s">
        <v>4824</v>
      </c>
      <c r="T29" t="s">
        <v>111</v>
      </c>
      <c r="U29" t="s">
        <v>61</v>
      </c>
      <c r="V29" t="s">
        <v>94</v>
      </c>
      <c r="W29">
        <v>1</v>
      </c>
    </row>
    <row r="30" spans="1:24" ht="12.75">
      <c r="A30" t="s">
        <v>4715</v>
      </c>
      <c r="B30" t="s">
        <v>45</v>
      </c>
      <c r="C30" t="s">
        <v>4716</v>
      </c>
      <c r="D30" t="s">
        <v>4717</v>
      </c>
      <c r="E30" t="s">
        <v>4717</v>
      </c>
      <c r="F30" t="s">
        <v>4536</v>
      </c>
      <c r="G30" t="s">
        <v>4537</v>
      </c>
      <c r="H30" t="s">
        <v>2641</v>
      </c>
      <c r="I30" t="s">
        <v>4538</v>
      </c>
      <c r="J30" t="s">
        <v>4718</v>
      </c>
      <c r="K30" t="s">
        <v>147</v>
      </c>
      <c r="L30" t="s">
        <v>4593</v>
      </c>
      <c r="M30">
        <v>1</v>
      </c>
      <c r="N30" t="s">
        <v>4717</v>
      </c>
      <c r="O30" t="s">
        <v>4719</v>
      </c>
      <c r="R30" t="s">
        <v>4720</v>
      </c>
      <c r="T30" t="s">
        <v>111</v>
      </c>
      <c r="U30" t="s">
        <v>61</v>
      </c>
      <c r="V30" t="s">
        <v>94</v>
      </c>
      <c r="W30">
        <v>1</v>
      </c>
    </row>
    <row r="31" spans="1:24" ht="12.75">
      <c r="A31" t="s">
        <v>1162</v>
      </c>
      <c r="B31" t="s">
        <v>45</v>
      </c>
      <c r="C31" t="s">
        <v>1163</v>
      </c>
      <c r="D31" t="s">
        <v>1164</v>
      </c>
      <c r="E31" t="s">
        <v>562</v>
      </c>
      <c r="F31" t="s">
        <v>990</v>
      </c>
      <c r="G31" t="s">
        <v>1079</v>
      </c>
      <c r="H31" t="s">
        <v>922</v>
      </c>
      <c r="I31" t="s">
        <v>992</v>
      </c>
      <c r="J31" t="s">
        <v>1165</v>
      </c>
      <c r="K31" t="s">
        <v>1166</v>
      </c>
      <c r="L31" t="s">
        <v>1082</v>
      </c>
      <c r="M31">
        <v>7</v>
      </c>
      <c r="N31" t="s">
        <v>1164</v>
      </c>
      <c r="O31" t="s">
        <v>1167</v>
      </c>
      <c r="R31" t="s">
        <v>1168</v>
      </c>
      <c r="S31" t="s">
        <v>1023</v>
      </c>
      <c r="U31" t="s">
        <v>61</v>
      </c>
      <c r="V31" t="s">
        <v>94</v>
      </c>
      <c r="W31">
        <v>2</v>
      </c>
    </row>
    <row r="32" spans="1:24" ht="12.75">
      <c r="A32" t="s">
        <v>2922</v>
      </c>
      <c r="B32" t="s">
        <v>45</v>
      </c>
      <c r="C32" t="s">
        <v>2923</v>
      </c>
      <c r="D32" t="s">
        <v>2924</v>
      </c>
      <c r="E32" t="s">
        <v>2924</v>
      </c>
      <c r="F32" t="s">
        <v>2895</v>
      </c>
      <c r="G32" t="s">
        <v>2896</v>
      </c>
      <c r="H32" t="s">
        <v>1536</v>
      </c>
      <c r="I32" t="s">
        <v>2897</v>
      </c>
      <c r="J32" t="s">
        <v>2925</v>
      </c>
      <c r="K32" t="s">
        <v>419</v>
      </c>
      <c r="L32" t="s">
        <v>2909</v>
      </c>
      <c r="M32">
        <v>1</v>
      </c>
      <c r="N32" t="s">
        <v>2924</v>
      </c>
      <c r="O32" t="s">
        <v>2926</v>
      </c>
      <c r="P32" t="s">
        <v>2927</v>
      </c>
      <c r="Q32" t="s">
        <v>2926</v>
      </c>
      <c r="R32" t="s">
        <v>2928</v>
      </c>
      <c r="S32" t="s">
        <v>2912</v>
      </c>
      <c r="U32" t="s">
        <v>61</v>
      </c>
      <c r="V32" t="s">
        <v>94</v>
      </c>
      <c r="W32">
        <v>1</v>
      </c>
    </row>
    <row r="33" spans="1:24" ht="12.75">
      <c r="A33" t="s">
        <v>3085</v>
      </c>
      <c r="B33" t="s">
        <v>45</v>
      </c>
      <c r="C33" t="s">
        <v>3086</v>
      </c>
      <c r="D33" t="s">
        <v>3087</v>
      </c>
      <c r="E33" t="s">
        <v>3088</v>
      </c>
      <c r="F33" t="s">
        <v>2895</v>
      </c>
      <c r="G33" t="s">
        <v>2896</v>
      </c>
      <c r="H33" t="s">
        <v>1536</v>
      </c>
      <c r="I33" t="s">
        <v>2897</v>
      </c>
      <c r="J33" t="s">
        <v>3089</v>
      </c>
      <c r="K33" t="s">
        <v>147</v>
      </c>
      <c r="L33" t="s">
        <v>2899</v>
      </c>
      <c r="M33">
        <v>1</v>
      </c>
      <c r="N33" t="s">
        <v>3090</v>
      </c>
      <c r="O33" t="s">
        <v>3091</v>
      </c>
      <c r="P33" t="s">
        <v>3092</v>
      </c>
      <c r="R33" t="s">
        <v>3093</v>
      </c>
      <c r="S33" t="s">
        <v>2912</v>
      </c>
      <c r="U33" t="s">
        <v>61</v>
      </c>
      <c r="V33" t="s">
        <v>98</v>
      </c>
      <c r="W33">
        <v>1</v>
      </c>
      <c r="X33" t="s">
        <v>3094</v>
      </c>
    </row>
    <row r="34" spans="1:24" ht="12.75">
      <c r="A34" t="s">
        <v>589</v>
      </c>
      <c r="B34" t="s">
        <v>45</v>
      </c>
      <c r="C34" t="s">
        <v>590</v>
      </c>
      <c r="D34" t="s">
        <v>591</v>
      </c>
      <c r="E34" t="s">
        <v>592</v>
      </c>
      <c r="F34" t="s">
        <v>520</v>
      </c>
      <c r="G34" t="s">
        <v>521</v>
      </c>
      <c r="H34" t="s">
        <v>51</v>
      </c>
      <c r="I34" t="s">
        <v>522</v>
      </c>
      <c r="J34" t="s">
        <v>593</v>
      </c>
      <c r="K34" t="s">
        <v>594</v>
      </c>
      <c r="L34" t="s">
        <v>565</v>
      </c>
      <c r="M34">
        <v>1</v>
      </c>
      <c r="N34" t="s">
        <v>595</v>
      </c>
      <c r="O34" t="s">
        <v>596</v>
      </c>
      <c r="P34" t="s">
        <v>596</v>
      </c>
      <c r="R34" t="s">
        <v>597</v>
      </c>
      <c r="T34" t="s">
        <v>171</v>
      </c>
      <c r="U34" t="s">
        <v>61</v>
      </c>
      <c r="V34" t="s">
        <v>598</v>
      </c>
      <c r="W34">
        <v>1</v>
      </c>
      <c r="X34" t="s">
        <v>599</v>
      </c>
    </row>
    <row r="35" spans="1:24" ht="12.75">
      <c r="A35" t="s">
        <v>1648</v>
      </c>
      <c r="B35" t="s">
        <v>45</v>
      </c>
      <c r="C35" t="s">
        <v>1649</v>
      </c>
      <c r="D35" t="s">
        <v>1650</v>
      </c>
      <c r="E35" t="s">
        <v>1651</v>
      </c>
      <c r="F35" t="s">
        <v>1611</v>
      </c>
      <c r="G35" t="s">
        <v>1612</v>
      </c>
      <c r="H35" t="s">
        <v>51</v>
      </c>
      <c r="I35" t="s">
        <v>1613</v>
      </c>
      <c r="J35" t="s">
        <v>1652</v>
      </c>
      <c r="K35" t="s">
        <v>147</v>
      </c>
      <c r="L35" t="s">
        <v>1615</v>
      </c>
      <c r="M35">
        <v>1</v>
      </c>
      <c r="N35" t="s">
        <v>1650</v>
      </c>
      <c r="O35" t="s">
        <v>1653</v>
      </c>
      <c r="P35" t="s">
        <v>1653</v>
      </c>
      <c r="R35" t="s">
        <v>1654</v>
      </c>
      <c r="T35" t="s">
        <v>1055</v>
      </c>
      <c r="U35" t="s">
        <v>61</v>
      </c>
      <c r="V35" t="s">
        <v>94</v>
      </c>
      <c r="W35">
        <v>1</v>
      </c>
    </row>
    <row r="36" spans="1:24" ht="12.75">
      <c r="A36" t="s">
        <v>5386</v>
      </c>
      <c r="B36" t="s">
        <v>45</v>
      </c>
      <c r="C36" t="s">
        <v>5387</v>
      </c>
      <c r="D36" t="s">
        <v>5388</v>
      </c>
      <c r="E36" t="s">
        <v>327</v>
      </c>
      <c r="F36" t="s">
        <v>5296</v>
      </c>
      <c r="G36" t="s">
        <v>5297</v>
      </c>
      <c r="H36" t="s">
        <v>2262</v>
      </c>
      <c r="I36" t="s">
        <v>5298</v>
      </c>
      <c r="J36" t="s">
        <v>327</v>
      </c>
      <c r="L36" t="s">
        <v>5300</v>
      </c>
      <c r="M36">
        <v>1</v>
      </c>
      <c r="N36" t="s">
        <v>5389</v>
      </c>
      <c r="O36" t="s">
        <v>5390</v>
      </c>
      <c r="R36" t="s">
        <v>5391</v>
      </c>
      <c r="S36" t="s">
        <v>5305</v>
      </c>
      <c r="U36" t="s">
        <v>61</v>
      </c>
      <c r="V36" t="s">
        <v>98</v>
      </c>
      <c r="W36">
        <v>1</v>
      </c>
    </row>
    <row r="37" spans="1:24" ht="12.75">
      <c r="A37" t="s">
        <v>2502</v>
      </c>
      <c r="B37" t="s">
        <v>45</v>
      </c>
      <c r="C37" t="s">
        <v>2503</v>
      </c>
      <c r="D37" t="s">
        <v>2504</v>
      </c>
      <c r="E37" t="s">
        <v>2504</v>
      </c>
      <c r="F37" t="s">
        <v>2458</v>
      </c>
      <c r="G37" t="s">
        <v>2459</v>
      </c>
      <c r="H37" t="s">
        <v>922</v>
      </c>
      <c r="I37" t="s">
        <v>2460</v>
      </c>
      <c r="J37" t="s">
        <v>2505</v>
      </c>
      <c r="L37" t="s">
        <v>2506</v>
      </c>
      <c r="M37">
        <v>6</v>
      </c>
      <c r="N37" t="s">
        <v>2504</v>
      </c>
      <c r="O37" t="s">
        <v>2507</v>
      </c>
      <c r="P37" t="s">
        <v>2507</v>
      </c>
      <c r="Q37" t="s">
        <v>2508</v>
      </c>
      <c r="R37" t="s">
        <v>2509</v>
      </c>
      <c r="S37" t="s">
        <v>984</v>
      </c>
      <c r="U37" t="s">
        <v>61</v>
      </c>
      <c r="V37" t="s">
        <v>94</v>
      </c>
      <c r="W37">
        <v>1</v>
      </c>
    </row>
    <row r="38" spans="1:24" ht="12.75">
      <c r="A38" t="s">
        <v>7054</v>
      </c>
      <c r="B38" t="s">
        <v>45</v>
      </c>
      <c r="C38" t="s">
        <v>7055</v>
      </c>
      <c r="D38" t="s">
        <v>7056</v>
      </c>
      <c r="E38" t="s">
        <v>7057</v>
      </c>
      <c r="F38" t="s">
        <v>6851</v>
      </c>
      <c r="G38" t="s">
        <v>6852</v>
      </c>
      <c r="H38" t="s">
        <v>1871</v>
      </c>
      <c r="I38" t="s">
        <v>6853</v>
      </c>
      <c r="J38" t="s">
        <v>7058</v>
      </c>
      <c r="K38" t="s">
        <v>63</v>
      </c>
      <c r="L38" t="s">
        <v>7048</v>
      </c>
      <c r="M38">
        <v>2</v>
      </c>
      <c r="N38" t="s">
        <v>7057</v>
      </c>
      <c r="O38" t="s">
        <v>7059</v>
      </c>
      <c r="R38" t="s">
        <v>7060</v>
      </c>
      <c r="S38" t="s">
        <v>6886</v>
      </c>
      <c r="U38" t="s">
        <v>61</v>
      </c>
      <c r="V38" t="s">
        <v>1452</v>
      </c>
      <c r="W38">
        <v>1</v>
      </c>
    </row>
    <row r="39" spans="1:24" ht="12.75">
      <c r="A39" t="s">
        <v>8631</v>
      </c>
      <c r="B39" t="s">
        <v>45</v>
      </c>
      <c r="C39" t="s">
        <v>8632</v>
      </c>
      <c r="D39" t="s">
        <v>8633</v>
      </c>
      <c r="E39" t="s">
        <v>8634</v>
      </c>
      <c r="F39" t="s">
        <v>7738</v>
      </c>
      <c r="G39" t="s">
        <v>8606</v>
      </c>
      <c r="H39" t="s">
        <v>7740</v>
      </c>
      <c r="I39" t="s">
        <v>8334</v>
      </c>
      <c r="J39" t="s">
        <v>8635</v>
      </c>
      <c r="K39" t="s">
        <v>784</v>
      </c>
      <c r="L39" t="s">
        <v>8636</v>
      </c>
      <c r="M39">
        <v>1</v>
      </c>
      <c r="N39" t="s">
        <v>8637</v>
      </c>
      <c r="O39" t="s">
        <v>8638</v>
      </c>
      <c r="R39" t="s">
        <v>8639</v>
      </c>
      <c r="S39" t="s">
        <v>8640</v>
      </c>
      <c r="U39" t="s">
        <v>61</v>
      </c>
      <c r="V39" t="s">
        <v>1151</v>
      </c>
      <c r="W39">
        <v>1</v>
      </c>
    </row>
    <row r="40" spans="1:24" ht="12.75">
      <c r="A40" t="s">
        <v>3669</v>
      </c>
      <c r="B40" t="s">
        <v>45</v>
      </c>
      <c r="C40" t="s">
        <v>3670</v>
      </c>
      <c r="D40" t="s">
        <v>3671</v>
      </c>
      <c r="E40" t="s">
        <v>3672</v>
      </c>
      <c r="F40" t="s">
        <v>3277</v>
      </c>
      <c r="G40" t="s">
        <v>3636</v>
      </c>
      <c r="H40" t="s">
        <v>875</v>
      </c>
      <c r="I40" t="s">
        <v>3279</v>
      </c>
      <c r="J40" t="s">
        <v>3673</v>
      </c>
      <c r="K40" t="s">
        <v>63</v>
      </c>
      <c r="L40" t="s">
        <v>3638</v>
      </c>
      <c r="M40">
        <v>1</v>
      </c>
      <c r="N40" t="s">
        <v>3671</v>
      </c>
      <c r="O40" t="s">
        <v>3674</v>
      </c>
      <c r="P40" t="s">
        <v>3675</v>
      </c>
      <c r="Q40" t="s">
        <v>3676</v>
      </c>
      <c r="R40" t="s">
        <v>3677</v>
      </c>
      <c r="T40" t="s">
        <v>1055</v>
      </c>
      <c r="U40" t="s">
        <v>61</v>
      </c>
      <c r="V40" t="s">
        <v>100</v>
      </c>
      <c r="W40">
        <v>1</v>
      </c>
      <c r="X40" t="s">
        <v>3678</v>
      </c>
    </row>
    <row r="41" spans="1:24" ht="12.75">
      <c r="A41" t="s">
        <v>2827</v>
      </c>
      <c r="B41" t="s">
        <v>45</v>
      </c>
      <c r="C41" t="s">
        <v>2828</v>
      </c>
      <c r="D41" t="s">
        <v>1567</v>
      </c>
      <c r="E41" t="s">
        <v>2829</v>
      </c>
      <c r="F41" t="s">
        <v>2786</v>
      </c>
      <c r="G41" t="s">
        <v>2799</v>
      </c>
      <c r="H41" t="s">
        <v>1536</v>
      </c>
      <c r="I41" t="s">
        <v>2788</v>
      </c>
      <c r="J41" t="s">
        <v>2830</v>
      </c>
      <c r="K41" t="s">
        <v>2831</v>
      </c>
      <c r="L41" t="s">
        <v>2801</v>
      </c>
      <c r="M41">
        <v>2</v>
      </c>
      <c r="N41" t="s">
        <v>1567</v>
      </c>
      <c r="O41" t="s">
        <v>2832</v>
      </c>
      <c r="P41" t="s">
        <v>2833</v>
      </c>
      <c r="R41" t="s">
        <v>2834</v>
      </c>
      <c r="S41" t="s">
        <v>2835</v>
      </c>
      <c r="U41" t="s">
        <v>61</v>
      </c>
      <c r="V41" t="s">
        <v>65</v>
      </c>
      <c r="W41">
        <v>1</v>
      </c>
    </row>
    <row r="42" spans="1:24" ht="12.75">
      <c r="A42" t="s">
        <v>2827</v>
      </c>
      <c r="B42" t="s">
        <v>45</v>
      </c>
      <c r="C42" t="s">
        <v>2864</v>
      </c>
      <c r="D42" t="s">
        <v>1567</v>
      </c>
      <c r="E42" t="s">
        <v>2865</v>
      </c>
      <c r="F42" t="s">
        <v>2786</v>
      </c>
      <c r="G42" t="s">
        <v>2799</v>
      </c>
      <c r="H42" t="s">
        <v>1536</v>
      </c>
      <c r="I42" t="s">
        <v>2788</v>
      </c>
      <c r="J42" t="s">
        <v>2830</v>
      </c>
      <c r="K42" t="s">
        <v>2831</v>
      </c>
      <c r="L42" t="s">
        <v>2801</v>
      </c>
      <c r="M42">
        <v>3</v>
      </c>
      <c r="N42" t="s">
        <v>1567</v>
      </c>
      <c r="O42" t="s">
        <v>2832</v>
      </c>
      <c r="P42" t="s">
        <v>2833</v>
      </c>
      <c r="Q42" t="s">
        <v>2866</v>
      </c>
      <c r="R42" t="s">
        <v>2834</v>
      </c>
      <c r="T42" t="s">
        <v>111</v>
      </c>
      <c r="U42" t="s">
        <v>61</v>
      </c>
      <c r="V42" t="s">
        <v>65</v>
      </c>
      <c r="W42">
        <v>1</v>
      </c>
    </row>
    <row r="43" spans="1:24" ht="12.75">
      <c r="A43" t="s">
        <v>1176</v>
      </c>
      <c r="B43" t="s">
        <v>45</v>
      </c>
      <c r="C43" t="s">
        <v>1177</v>
      </c>
      <c r="D43" t="s">
        <v>1178</v>
      </c>
      <c r="E43" t="s">
        <v>1079</v>
      </c>
      <c r="F43" t="s">
        <v>990</v>
      </c>
      <c r="G43" t="s">
        <v>1079</v>
      </c>
      <c r="H43" t="s">
        <v>922</v>
      </c>
      <c r="I43" t="s">
        <v>992</v>
      </c>
      <c r="J43" t="s">
        <v>1179</v>
      </c>
      <c r="K43" t="s">
        <v>1180</v>
      </c>
      <c r="L43" t="s">
        <v>1082</v>
      </c>
      <c r="M43">
        <v>1</v>
      </c>
      <c r="N43" t="s">
        <v>1178</v>
      </c>
      <c r="O43" t="s">
        <v>1181</v>
      </c>
      <c r="P43" t="s">
        <v>1182</v>
      </c>
      <c r="R43" t="s">
        <v>1183</v>
      </c>
      <c r="S43" t="s">
        <v>1023</v>
      </c>
      <c r="U43" t="s">
        <v>61</v>
      </c>
      <c r="V43" t="s">
        <v>98</v>
      </c>
      <c r="W43">
        <v>1</v>
      </c>
    </row>
    <row r="44" spans="1:24" ht="12.75">
      <c r="A44" t="s">
        <v>1143</v>
      </c>
      <c r="B44" t="s">
        <v>45</v>
      </c>
      <c r="C44" t="s">
        <v>1144</v>
      </c>
      <c r="D44" t="s">
        <v>1145</v>
      </c>
      <c r="E44" t="s">
        <v>1146</v>
      </c>
      <c r="F44" t="s">
        <v>990</v>
      </c>
      <c r="G44" t="s">
        <v>1079</v>
      </c>
      <c r="H44" t="s">
        <v>922</v>
      </c>
      <c r="I44" t="s">
        <v>992</v>
      </c>
      <c r="J44" t="s">
        <v>1147</v>
      </c>
      <c r="K44" t="s">
        <v>56</v>
      </c>
      <c r="L44" t="s">
        <v>1082</v>
      </c>
      <c r="M44">
        <v>1</v>
      </c>
      <c r="N44" t="s">
        <v>1145</v>
      </c>
      <c r="O44" t="s">
        <v>1148</v>
      </c>
      <c r="Q44" t="s">
        <v>1149</v>
      </c>
      <c r="R44" t="s">
        <v>1150</v>
      </c>
      <c r="S44" t="s">
        <v>1023</v>
      </c>
      <c r="U44" t="s">
        <v>61</v>
      </c>
      <c r="V44" t="s">
        <v>1151</v>
      </c>
      <c r="W44">
        <v>1</v>
      </c>
    </row>
    <row r="45" spans="1:24" ht="12.75">
      <c r="A45" t="s">
        <v>6776</v>
      </c>
      <c r="B45" t="s">
        <v>45</v>
      </c>
      <c r="C45" t="s">
        <v>6777</v>
      </c>
      <c r="D45" t="s">
        <v>6778</v>
      </c>
      <c r="E45" t="s">
        <v>6771</v>
      </c>
      <c r="F45" t="s">
        <v>6739</v>
      </c>
      <c r="G45" t="s">
        <v>6740</v>
      </c>
      <c r="H45" t="s">
        <v>1774</v>
      </c>
      <c r="I45" t="s">
        <v>6741</v>
      </c>
      <c r="J45" t="s">
        <v>6779</v>
      </c>
      <c r="K45" t="s">
        <v>147</v>
      </c>
      <c r="L45" t="s">
        <v>6743</v>
      </c>
      <c r="M45">
        <v>1</v>
      </c>
      <c r="N45" t="s">
        <v>6778</v>
      </c>
      <c r="O45" t="s">
        <v>6780</v>
      </c>
      <c r="P45" t="s">
        <v>6781</v>
      </c>
      <c r="Q45" t="s">
        <v>6782</v>
      </c>
      <c r="R45" t="s">
        <v>6783</v>
      </c>
      <c r="S45" t="s">
        <v>6747</v>
      </c>
      <c r="U45" t="s">
        <v>61</v>
      </c>
      <c r="V45" t="s">
        <v>65</v>
      </c>
      <c r="W45">
        <v>1</v>
      </c>
    </row>
    <row r="46" spans="1:24" ht="12.75">
      <c r="A46" t="s">
        <v>3250</v>
      </c>
      <c r="B46" t="s">
        <v>45</v>
      </c>
      <c r="C46" t="s">
        <v>3251</v>
      </c>
      <c r="D46" t="s">
        <v>3252</v>
      </c>
      <c r="E46" t="s">
        <v>3253</v>
      </c>
      <c r="F46" t="s">
        <v>3106</v>
      </c>
      <c r="G46" t="s">
        <v>3226</v>
      </c>
      <c r="H46" t="s">
        <v>1774</v>
      </c>
      <c r="I46" t="s">
        <v>3108</v>
      </c>
      <c r="J46" t="s">
        <v>3254</v>
      </c>
      <c r="K46" t="s">
        <v>73</v>
      </c>
      <c r="L46" t="s">
        <v>3227</v>
      </c>
      <c r="M46">
        <v>1</v>
      </c>
      <c r="N46" t="s">
        <v>3252</v>
      </c>
      <c r="O46" t="s">
        <v>3255</v>
      </c>
      <c r="R46" t="s">
        <v>3256</v>
      </c>
      <c r="S46" t="s">
        <v>3257</v>
      </c>
      <c r="U46" t="s">
        <v>61</v>
      </c>
      <c r="V46" t="s">
        <v>98</v>
      </c>
      <c r="W46">
        <v>1</v>
      </c>
    </row>
    <row r="47" spans="1:24" ht="12.75">
      <c r="A47" t="s">
        <v>531</v>
      </c>
      <c r="B47" t="s">
        <v>45</v>
      </c>
      <c r="C47" t="s">
        <v>532</v>
      </c>
      <c r="D47" t="s">
        <v>533</v>
      </c>
      <c r="E47" t="s">
        <v>534</v>
      </c>
      <c r="F47" t="s">
        <v>520</v>
      </c>
      <c r="G47" t="s">
        <v>521</v>
      </c>
      <c r="H47" t="s">
        <v>51</v>
      </c>
      <c r="I47" t="s">
        <v>522</v>
      </c>
      <c r="J47" t="s">
        <v>535</v>
      </c>
      <c r="K47" t="s">
        <v>536</v>
      </c>
      <c r="L47" t="s">
        <v>537</v>
      </c>
      <c r="M47">
        <v>1</v>
      </c>
      <c r="N47" t="s">
        <v>533</v>
      </c>
      <c r="O47" t="s">
        <v>538</v>
      </c>
      <c r="P47" t="s">
        <v>539</v>
      </c>
      <c r="R47" t="s">
        <v>540</v>
      </c>
      <c r="T47" t="s">
        <v>541</v>
      </c>
      <c r="U47" t="s">
        <v>61</v>
      </c>
      <c r="V47" t="s">
        <v>64</v>
      </c>
      <c r="W47">
        <v>1</v>
      </c>
    </row>
    <row r="48" spans="1:24" ht="12.75">
      <c r="A48" t="s">
        <v>531</v>
      </c>
      <c r="B48" t="s">
        <v>45</v>
      </c>
      <c r="C48" t="s">
        <v>532</v>
      </c>
      <c r="D48" t="s">
        <v>533</v>
      </c>
      <c r="E48" t="s">
        <v>534</v>
      </c>
      <c r="F48" t="s">
        <v>520</v>
      </c>
      <c r="G48" t="s">
        <v>521</v>
      </c>
      <c r="H48" t="s">
        <v>51</v>
      </c>
      <c r="I48" t="s">
        <v>522</v>
      </c>
      <c r="J48" t="s">
        <v>535</v>
      </c>
      <c r="K48" t="s">
        <v>536</v>
      </c>
      <c r="L48" t="s">
        <v>537</v>
      </c>
      <c r="M48">
        <v>1</v>
      </c>
      <c r="N48" t="s">
        <v>533</v>
      </c>
      <c r="O48" t="s">
        <v>538</v>
      </c>
      <c r="P48" t="s">
        <v>539</v>
      </c>
      <c r="R48" t="s">
        <v>540</v>
      </c>
      <c r="T48" t="s">
        <v>541</v>
      </c>
      <c r="U48" t="s">
        <v>61</v>
      </c>
      <c r="V48" t="s">
        <v>98</v>
      </c>
      <c r="W48">
        <v>1</v>
      </c>
    </row>
    <row r="49" spans="1:24" ht="12.75">
      <c r="A49" t="s">
        <v>4414</v>
      </c>
      <c r="B49" t="s">
        <v>45</v>
      </c>
      <c r="C49" t="s">
        <v>4415</v>
      </c>
      <c r="D49" t="s">
        <v>4416</v>
      </c>
      <c r="E49" t="s">
        <v>4417</v>
      </c>
      <c r="F49" t="s">
        <v>4245</v>
      </c>
      <c r="G49" t="s">
        <v>4246</v>
      </c>
      <c r="H49" t="s">
        <v>2641</v>
      </c>
      <c r="I49" t="s">
        <v>4247</v>
      </c>
      <c r="J49" t="s">
        <v>4418</v>
      </c>
      <c r="K49" t="s">
        <v>467</v>
      </c>
      <c r="L49" t="s">
        <v>4369</v>
      </c>
      <c r="M49">
        <v>5</v>
      </c>
      <c r="N49" t="s">
        <v>4419</v>
      </c>
      <c r="O49" t="s">
        <v>4420</v>
      </c>
      <c r="R49" t="s">
        <v>4421</v>
      </c>
      <c r="S49" t="s">
        <v>4374</v>
      </c>
      <c r="U49" t="s">
        <v>61</v>
      </c>
      <c r="V49" t="s">
        <v>94</v>
      </c>
      <c r="W49">
        <v>2</v>
      </c>
      <c r="X49" t="s">
        <v>4422</v>
      </c>
    </row>
    <row r="50" spans="1:24" ht="12.75">
      <c r="A50" t="s">
        <v>5893</v>
      </c>
      <c r="B50" t="s">
        <v>45</v>
      </c>
      <c r="C50" t="s">
        <v>5894</v>
      </c>
      <c r="D50" t="s">
        <v>5895</v>
      </c>
      <c r="E50" t="s">
        <v>5896</v>
      </c>
      <c r="F50" t="s">
        <v>2559</v>
      </c>
      <c r="G50" t="s">
        <v>5857</v>
      </c>
      <c r="H50" t="s">
        <v>1871</v>
      </c>
      <c r="I50" t="s">
        <v>5858</v>
      </c>
      <c r="J50" t="s">
        <v>5897</v>
      </c>
      <c r="K50" t="s">
        <v>5570</v>
      </c>
      <c r="L50" t="s">
        <v>5860</v>
      </c>
      <c r="M50">
        <v>23</v>
      </c>
      <c r="N50" t="s">
        <v>5898</v>
      </c>
      <c r="O50" t="s">
        <v>5899</v>
      </c>
      <c r="P50" t="s">
        <v>5900</v>
      </c>
      <c r="R50" t="s">
        <v>5901</v>
      </c>
      <c r="S50" t="s">
        <v>5864</v>
      </c>
      <c r="U50" t="s">
        <v>61</v>
      </c>
      <c r="V50" t="s">
        <v>65</v>
      </c>
      <c r="W50">
        <v>2</v>
      </c>
    </row>
    <row r="51" spans="1:24" ht="12.75">
      <c r="A51" t="s">
        <v>6435</v>
      </c>
      <c r="B51" t="s">
        <v>45</v>
      </c>
      <c r="C51" t="s">
        <v>6436</v>
      </c>
      <c r="D51" t="s">
        <v>6437</v>
      </c>
      <c r="E51" t="s">
        <v>6438</v>
      </c>
      <c r="F51" t="s">
        <v>3704</v>
      </c>
      <c r="G51" t="s">
        <v>6286</v>
      </c>
      <c r="H51" t="s">
        <v>2641</v>
      </c>
      <c r="I51" t="s">
        <v>6287</v>
      </c>
      <c r="J51" t="s">
        <v>6439</v>
      </c>
      <c r="K51" t="s">
        <v>784</v>
      </c>
      <c r="L51" t="s">
        <v>6289</v>
      </c>
      <c r="M51">
        <v>1</v>
      </c>
      <c r="N51" t="s">
        <v>6438</v>
      </c>
      <c r="O51" t="s">
        <v>6440</v>
      </c>
      <c r="P51" t="s">
        <v>6441</v>
      </c>
      <c r="R51" t="s">
        <v>6442</v>
      </c>
      <c r="S51" t="s">
        <v>6315</v>
      </c>
      <c r="U51" t="s">
        <v>61</v>
      </c>
      <c r="V51" t="s">
        <v>62</v>
      </c>
      <c r="W51">
        <v>1</v>
      </c>
    </row>
    <row r="52" spans="1:24" ht="12.75">
      <c r="A52" t="s">
        <v>2978</v>
      </c>
      <c r="B52" t="s">
        <v>45</v>
      </c>
      <c r="C52" t="s">
        <v>2979</v>
      </c>
      <c r="D52" t="s">
        <v>2980</v>
      </c>
      <c r="E52" t="s">
        <v>2981</v>
      </c>
      <c r="F52" t="s">
        <v>2895</v>
      </c>
      <c r="G52" t="s">
        <v>2896</v>
      </c>
      <c r="H52" t="s">
        <v>1536</v>
      </c>
      <c r="I52" t="s">
        <v>2897</v>
      </c>
      <c r="J52" t="s">
        <v>2982</v>
      </c>
      <c r="L52" t="s">
        <v>2899</v>
      </c>
      <c r="M52">
        <v>1</v>
      </c>
      <c r="N52" t="s">
        <v>2983</v>
      </c>
      <c r="O52" t="s">
        <v>2984</v>
      </c>
      <c r="P52" t="s">
        <v>2985</v>
      </c>
      <c r="R52" t="s">
        <v>2986</v>
      </c>
      <c r="S52" t="s">
        <v>2912</v>
      </c>
      <c r="U52" t="s">
        <v>61</v>
      </c>
      <c r="V52" t="s">
        <v>98</v>
      </c>
      <c r="W52">
        <v>1</v>
      </c>
    </row>
    <row r="53" spans="1:24" ht="12.75">
      <c r="A53" t="s">
        <v>6784</v>
      </c>
      <c r="B53" t="s">
        <v>45</v>
      </c>
      <c r="C53" t="s">
        <v>6785</v>
      </c>
      <c r="D53" t="s">
        <v>6786</v>
      </c>
      <c r="E53" t="s">
        <v>6787</v>
      </c>
      <c r="F53" t="s">
        <v>6739</v>
      </c>
      <c r="G53" t="s">
        <v>6740</v>
      </c>
      <c r="H53" t="s">
        <v>1774</v>
      </c>
      <c r="I53" t="s">
        <v>6741</v>
      </c>
      <c r="J53" t="s">
        <v>6788</v>
      </c>
      <c r="K53" t="s">
        <v>208</v>
      </c>
      <c r="L53" t="s">
        <v>6743</v>
      </c>
      <c r="M53">
        <v>3</v>
      </c>
      <c r="N53" t="s">
        <v>6789</v>
      </c>
      <c r="O53" t="s">
        <v>6790</v>
      </c>
      <c r="P53" t="s">
        <v>6791</v>
      </c>
      <c r="R53" t="s">
        <v>6792</v>
      </c>
      <c r="S53" t="s">
        <v>6747</v>
      </c>
      <c r="U53" t="s">
        <v>61</v>
      </c>
      <c r="V53" t="s">
        <v>62</v>
      </c>
      <c r="W53">
        <v>1</v>
      </c>
    </row>
    <row r="54" spans="1:24" ht="12.75">
      <c r="A54" t="s">
        <v>3134</v>
      </c>
      <c r="B54" t="s">
        <v>45</v>
      </c>
      <c r="C54" t="s">
        <v>3135</v>
      </c>
      <c r="D54" t="s">
        <v>3136</v>
      </c>
      <c r="E54" t="s">
        <v>562</v>
      </c>
      <c r="F54" t="s">
        <v>3106</v>
      </c>
      <c r="G54" t="s">
        <v>3107</v>
      </c>
      <c r="H54" t="s">
        <v>1774</v>
      </c>
      <c r="I54" t="s">
        <v>3108</v>
      </c>
      <c r="J54" t="s">
        <v>3137</v>
      </c>
      <c r="L54" t="s">
        <v>3119</v>
      </c>
      <c r="M54">
        <v>1</v>
      </c>
      <c r="N54" t="s">
        <v>3136</v>
      </c>
      <c r="O54" t="s">
        <v>3138</v>
      </c>
      <c r="P54" t="s">
        <v>3139</v>
      </c>
      <c r="Q54" t="s">
        <v>3140</v>
      </c>
      <c r="R54" t="s">
        <v>3141</v>
      </c>
      <c r="S54" t="s">
        <v>3123</v>
      </c>
      <c r="U54" t="s">
        <v>61</v>
      </c>
      <c r="V54" t="s">
        <v>91</v>
      </c>
      <c r="W54">
        <v>1</v>
      </c>
      <c r="X54" t="s">
        <v>3142</v>
      </c>
    </row>
    <row r="55" spans="1:24" ht="12.75">
      <c r="A55" t="s">
        <v>3431</v>
      </c>
      <c r="B55" t="s">
        <v>45</v>
      </c>
      <c r="C55" t="s">
        <v>3432</v>
      </c>
      <c r="D55" t="s">
        <v>3433</v>
      </c>
      <c r="E55" t="s">
        <v>3433</v>
      </c>
      <c r="F55" t="s">
        <v>3277</v>
      </c>
      <c r="G55" t="s">
        <v>3278</v>
      </c>
      <c r="H55" t="s">
        <v>875</v>
      </c>
      <c r="I55" t="s">
        <v>3279</v>
      </c>
      <c r="J55" t="s">
        <v>3434</v>
      </c>
      <c r="K55" t="s">
        <v>147</v>
      </c>
      <c r="L55" t="s">
        <v>3324</v>
      </c>
      <c r="M55">
        <v>2</v>
      </c>
      <c r="N55" t="s">
        <v>3433</v>
      </c>
      <c r="O55" t="s">
        <v>3435</v>
      </c>
      <c r="R55" t="s">
        <v>3436</v>
      </c>
      <c r="S55" t="s">
        <v>3318</v>
      </c>
      <c r="U55" t="s">
        <v>61</v>
      </c>
      <c r="V55" t="s">
        <v>65</v>
      </c>
      <c r="W55">
        <v>1</v>
      </c>
    </row>
    <row r="56" spans="1:24" ht="12.75">
      <c r="A56" t="s">
        <v>3431</v>
      </c>
      <c r="B56" t="s">
        <v>45</v>
      </c>
      <c r="C56" t="s">
        <v>3432</v>
      </c>
      <c r="D56" t="s">
        <v>3433</v>
      </c>
      <c r="E56" t="s">
        <v>3433</v>
      </c>
      <c r="F56" t="s">
        <v>3277</v>
      </c>
      <c r="G56" t="s">
        <v>3278</v>
      </c>
      <c r="H56" t="s">
        <v>875</v>
      </c>
      <c r="I56" t="s">
        <v>3279</v>
      </c>
      <c r="J56" t="s">
        <v>3434</v>
      </c>
      <c r="K56" t="s">
        <v>147</v>
      </c>
      <c r="L56" t="s">
        <v>3324</v>
      </c>
      <c r="M56">
        <v>2</v>
      </c>
      <c r="N56" t="s">
        <v>3433</v>
      </c>
      <c r="O56" t="s">
        <v>3435</v>
      </c>
      <c r="R56" t="s">
        <v>3436</v>
      </c>
      <c r="S56" t="s">
        <v>3318</v>
      </c>
      <c r="U56" t="s">
        <v>61</v>
      </c>
      <c r="V56" t="s">
        <v>98</v>
      </c>
      <c r="W56">
        <v>1</v>
      </c>
    </row>
    <row r="57" spans="1:24" ht="12.75">
      <c r="A57" t="s">
        <v>3374</v>
      </c>
      <c r="B57" t="s">
        <v>45</v>
      </c>
      <c r="C57" t="s">
        <v>3375</v>
      </c>
      <c r="D57" t="s">
        <v>3376</v>
      </c>
      <c r="E57" t="s">
        <v>3377</v>
      </c>
      <c r="F57" t="s">
        <v>3277</v>
      </c>
      <c r="G57" t="s">
        <v>3278</v>
      </c>
      <c r="H57" t="s">
        <v>875</v>
      </c>
      <c r="I57" t="s">
        <v>3279</v>
      </c>
      <c r="J57" t="s">
        <v>3378</v>
      </c>
      <c r="K57" t="s">
        <v>182</v>
      </c>
      <c r="L57" t="s">
        <v>3379</v>
      </c>
      <c r="M57">
        <v>2</v>
      </c>
      <c r="N57" t="s">
        <v>3376</v>
      </c>
      <c r="O57" t="s">
        <v>3380</v>
      </c>
      <c r="P57" t="s">
        <v>3381</v>
      </c>
      <c r="R57" t="s">
        <v>3382</v>
      </c>
      <c r="T57" t="s">
        <v>541</v>
      </c>
      <c r="U57" t="s">
        <v>61</v>
      </c>
      <c r="V57" t="s">
        <v>965</v>
      </c>
      <c r="W57">
        <v>1</v>
      </c>
      <c r="X57" t="s">
        <v>3383</v>
      </c>
    </row>
    <row r="58" spans="1:24" ht="12.75">
      <c r="A58" t="s">
        <v>368</v>
      </c>
      <c r="B58" t="s">
        <v>45</v>
      </c>
      <c r="C58" t="s">
        <v>369</v>
      </c>
      <c r="D58" t="s">
        <v>370</v>
      </c>
      <c r="E58" t="s">
        <v>371</v>
      </c>
      <c r="F58" t="s">
        <v>238</v>
      </c>
      <c r="G58" t="s">
        <v>362</v>
      </c>
      <c r="H58" t="s">
        <v>240</v>
      </c>
      <c r="I58" t="s">
        <v>241</v>
      </c>
      <c r="J58" t="s">
        <v>372</v>
      </c>
      <c r="K58" t="s">
        <v>373</v>
      </c>
      <c r="L58" t="s">
        <v>374</v>
      </c>
      <c r="M58">
        <v>1</v>
      </c>
      <c r="N58" t="s">
        <v>371</v>
      </c>
      <c r="O58" t="s">
        <v>375</v>
      </c>
      <c r="R58" t="s">
        <v>376</v>
      </c>
      <c r="S58" t="s">
        <v>255</v>
      </c>
      <c r="U58" t="s">
        <v>61</v>
      </c>
      <c r="V58" t="s">
        <v>98</v>
      </c>
      <c r="W58">
        <v>1</v>
      </c>
    </row>
    <row r="59" spans="1:24" ht="12.75">
      <c r="A59" t="s">
        <v>1546</v>
      </c>
      <c r="B59" t="s">
        <v>45</v>
      </c>
      <c r="C59" t="s">
        <v>1547</v>
      </c>
      <c r="D59" t="s">
        <v>1548</v>
      </c>
      <c r="E59" t="s">
        <v>1549</v>
      </c>
      <c r="F59" t="s">
        <v>1534</v>
      </c>
      <c r="G59" t="s">
        <v>1535</v>
      </c>
      <c r="H59" t="s">
        <v>1536</v>
      </c>
      <c r="I59" t="s">
        <v>1537</v>
      </c>
      <c r="J59" t="s">
        <v>1550</v>
      </c>
      <c r="L59" t="s">
        <v>1539</v>
      </c>
      <c r="M59">
        <v>2</v>
      </c>
      <c r="N59" t="s">
        <v>1551</v>
      </c>
      <c r="O59" t="s">
        <v>1552</v>
      </c>
      <c r="P59" t="s">
        <v>1552</v>
      </c>
      <c r="Q59" t="s">
        <v>1553</v>
      </c>
      <c r="R59" t="s">
        <v>1554</v>
      </c>
      <c r="S59" t="s">
        <v>1555</v>
      </c>
      <c r="U59" t="s">
        <v>61</v>
      </c>
      <c r="V59" t="s">
        <v>98</v>
      </c>
      <c r="W59">
        <v>2</v>
      </c>
    </row>
    <row r="60" spans="1:24" ht="12.75">
      <c r="A60" t="s">
        <v>2904</v>
      </c>
      <c r="B60" t="s">
        <v>45</v>
      </c>
      <c r="C60" t="s">
        <v>2905</v>
      </c>
      <c r="D60" t="s">
        <v>2906</v>
      </c>
      <c r="E60" t="s">
        <v>2907</v>
      </c>
      <c r="F60" t="s">
        <v>2895</v>
      </c>
      <c r="G60" t="s">
        <v>2896</v>
      </c>
      <c r="H60" t="s">
        <v>1536</v>
      </c>
      <c r="I60" t="s">
        <v>2897</v>
      </c>
      <c r="J60" t="s">
        <v>2908</v>
      </c>
      <c r="K60" t="s">
        <v>1397</v>
      </c>
      <c r="L60" t="s">
        <v>2909</v>
      </c>
      <c r="M60">
        <v>1</v>
      </c>
      <c r="N60" t="s">
        <v>2906</v>
      </c>
      <c r="O60" t="s">
        <v>2910</v>
      </c>
      <c r="R60" t="s">
        <v>2911</v>
      </c>
      <c r="S60" t="s">
        <v>2912</v>
      </c>
      <c r="U60" t="s">
        <v>61</v>
      </c>
      <c r="V60" t="s">
        <v>94</v>
      </c>
      <c r="W60">
        <v>1</v>
      </c>
    </row>
    <row r="61" spans="1:24" ht="12.75">
      <c r="A61" t="s">
        <v>8551</v>
      </c>
      <c r="B61" t="s">
        <v>45</v>
      </c>
      <c r="C61" t="s">
        <v>8552</v>
      </c>
      <c r="D61" t="s">
        <v>8553</v>
      </c>
      <c r="E61" t="s">
        <v>8554</v>
      </c>
      <c r="F61" t="s">
        <v>7738</v>
      </c>
      <c r="G61" t="s">
        <v>8555</v>
      </c>
      <c r="H61" t="s">
        <v>7740</v>
      </c>
      <c r="I61" t="s">
        <v>8334</v>
      </c>
      <c r="J61" t="s">
        <v>8556</v>
      </c>
      <c r="K61" t="s">
        <v>252</v>
      </c>
      <c r="L61" t="s">
        <v>8557</v>
      </c>
      <c r="M61">
        <v>1</v>
      </c>
      <c r="N61" t="s">
        <v>8553</v>
      </c>
      <c r="O61" t="s">
        <v>8558</v>
      </c>
      <c r="P61" t="s">
        <v>8559</v>
      </c>
      <c r="Q61" t="s">
        <v>8558</v>
      </c>
      <c r="R61" t="s">
        <v>8560</v>
      </c>
      <c r="S61" t="s">
        <v>8561</v>
      </c>
      <c r="U61" t="s">
        <v>61</v>
      </c>
      <c r="V61" t="s">
        <v>65</v>
      </c>
      <c r="W61">
        <v>1</v>
      </c>
      <c r="X61" t="s">
        <v>8562</v>
      </c>
    </row>
    <row r="62" spans="1:24" ht="12.75">
      <c r="A62" t="s">
        <v>2037</v>
      </c>
      <c r="B62" t="s">
        <v>45</v>
      </c>
      <c r="C62" t="s">
        <v>2038</v>
      </c>
      <c r="D62" t="s">
        <v>2039</v>
      </c>
      <c r="E62" t="s">
        <v>2040</v>
      </c>
      <c r="F62" t="s">
        <v>1869</v>
      </c>
      <c r="G62" t="s">
        <v>1960</v>
      </c>
      <c r="H62" t="s">
        <v>1871</v>
      </c>
      <c r="I62" t="s">
        <v>1872</v>
      </c>
      <c r="J62" t="s">
        <v>2041</v>
      </c>
      <c r="K62" t="s">
        <v>2042</v>
      </c>
      <c r="L62" t="s">
        <v>1982</v>
      </c>
      <c r="M62">
        <v>2</v>
      </c>
      <c r="N62" t="s">
        <v>2043</v>
      </c>
      <c r="O62" t="s">
        <v>2044</v>
      </c>
      <c r="P62" t="s">
        <v>2045</v>
      </c>
      <c r="Q62" t="s">
        <v>2044</v>
      </c>
      <c r="R62" t="s">
        <v>2046</v>
      </c>
      <c r="S62" t="s">
        <v>2016</v>
      </c>
      <c r="U62" t="s">
        <v>61</v>
      </c>
      <c r="V62" t="s">
        <v>598</v>
      </c>
      <c r="W62">
        <v>2</v>
      </c>
      <c r="X62" t="s">
        <v>2047</v>
      </c>
    </row>
    <row r="63" spans="1:24" ht="12.75">
      <c r="A63" t="s">
        <v>8049</v>
      </c>
      <c r="B63" t="s">
        <v>45</v>
      </c>
      <c r="C63" t="s">
        <v>8050</v>
      </c>
      <c r="D63" t="s">
        <v>8051</v>
      </c>
      <c r="E63" t="s">
        <v>562</v>
      </c>
      <c r="F63" t="s">
        <v>7738</v>
      </c>
      <c r="G63" t="s">
        <v>7993</v>
      </c>
      <c r="H63" t="s">
        <v>7740</v>
      </c>
      <c r="I63" t="s">
        <v>7741</v>
      </c>
      <c r="J63" t="s">
        <v>8052</v>
      </c>
      <c r="K63" t="s">
        <v>760</v>
      </c>
      <c r="L63" t="s">
        <v>8053</v>
      </c>
      <c r="M63">
        <v>6</v>
      </c>
      <c r="N63" t="s">
        <v>8051</v>
      </c>
      <c r="O63" t="s">
        <v>8054</v>
      </c>
      <c r="P63" t="s">
        <v>8055</v>
      </c>
      <c r="Q63" t="s">
        <v>8054</v>
      </c>
      <c r="R63" t="s">
        <v>8056</v>
      </c>
      <c r="T63" t="s">
        <v>171</v>
      </c>
      <c r="U63" t="s">
        <v>61</v>
      </c>
      <c r="V63" t="s">
        <v>1452</v>
      </c>
      <c r="W63">
        <v>1</v>
      </c>
      <c r="X63" t="s">
        <v>8057</v>
      </c>
    </row>
    <row r="64" spans="1:24" ht="12.75">
      <c r="A64" t="s">
        <v>4784</v>
      </c>
      <c r="B64" t="s">
        <v>45</v>
      </c>
      <c r="C64" t="s">
        <v>4785</v>
      </c>
      <c r="D64" t="s">
        <v>4786</v>
      </c>
      <c r="E64" t="s">
        <v>4787</v>
      </c>
      <c r="F64" t="s">
        <v>4536</v>
      </c>
      <c r="G64" t="s">
        <v>4537</v>
      </c>
      <c r="H64" t="s">
        <v>2641</v>
      </c>
      <c r="I64" t="s">
        <v>4538</v>
      </c>
      <c r="J64" t="s">
        <v>4787</v>
      </c>
      <c r="L64" t="s">
        <v>4658</v>
      </c>
      <c r="M64">
        <v>1</v>
      </c>
      <c r="N64" t="s">
        <v>4788</v>
      </c>
      <c r="O64" t="s">
        <v>4789</v>
      </c>
      <c r="P64" t="s">
        <v>4790</v>
      </c>
      <c r="R64" t="s">
        <v>4791</v>
      </c>
      <c r="S64" t="s">
        <v>4792</v>
      </c>
      <c r="U64" t="s">
        <v>61</v>
      </c>
      <c r="V64" t="s">
        <v>98</v>
      </c>
      <c r="W64">
        <v>1</v>
      </c>
    </row>
    <row r="65" spans="1:24" ht="12.75">
      <c r="A65" t="s">
        <v>6831</v>
      </c>
      <c r="B65" t="s">
        <v>45</v>
      </c>
      <c r="C65" t="s">
        <v>6832</v>
      </c>
      <c r="D65" t="s">
        <v>6833</v>
      </c>
      <c r="E65" t="s">
        <v>6834</v>
      </c>
      <c r="F65" t="s">
        <v>6739</v>
      </c>
      <c r="G65" t="s">
        <v>6740</v>
      </c>
      <c r="H65" t="s">
        <v>1774</v>
      </c>
      <c r="I65" t="s">
        <v>6741</v>
      </c>
      <c r="J65" t="s">
        <v>6828</v>
      </c>
      <c r="L65" t="s">
        <v>6743</v>
      </c>
      <c r="M65">
        <v>3</v>
      </c>
      <c r="N65" t="s">
        <v>6834</v>
      </c>
      <c r="O65" t="s">
        <v>6829</v>
      </c>
      <c r="R65" t="s">
        <v>6835</v>
      </c>
      <c r="S65" t="s">
        <v>6747</v>
      </c>
      <c r="U65" t="s">
        <v>61</v>
      </c>
      <c r="V65" t="s">
        <v>65</v>
      </c>
      <c r="W65">
        <v>1</v>
      </c>
    </row>
    <row r="66" spans="1:24" ht="12.75">
      <c r="A66" t="s">
        <v>4887</v>
      </c>
      <c r="B66" t="s">
        <v>45</v>
      </c>
      <c r="C66" t="s">
        <v>4888</v>
      </c>
      <c r="D66" t="s">
        <v>4889</v>
      </c>
      <c r="E66" t="s">
        <v>4890</v>
      </c>
      <c r="F66" t="s">
        <v>4807</v>
      </c>
      <c r="G66" t="s">
        <v>4808</v>
      </c>
      <c r="H66" t="s">
        <v>240</v>
      </c>
      <c r="I66" t="s">
        <v>4809</v>
      </c>
      <c r="J66" t="s">
        <v>4591</v>
      </c>
      <c r="K66" t="s">
        <v>1836</v>
      </c>
      <c r="L66" t="s">
        <v>4820</v>
      </c>
      <c r="M66">
        <v>1</v>
      </c>
      <c r="N66" t="s">
        <v>4890</v>
      </c>
      <c r="O66" t="s">
        <v>4891</v>
      </c>
      <c r="P66" t="s">
        <v>4892</v>
      </c>
      <c r="R66" t="s">
        <v>4893</v>
      </c>
      <c r="S66" t="s">
        <v>4878</v>
      </c>
      <c r="U66" t="s">
        <v>61</v>
      </c>
      <c r="V66" t="s">
        <v>96</v>
      </c>
      <c r="W66">
        <v>1</v>
      </c>
    </row>
    <row r="67" spans="1:24" ht="12.75">
      <c r="A67" t="s">
        <v>7294</v>
      </c>
      <c r="B67" t="s">
        <v>45</v>
      </c>
      <c r="C67" t="s">
        <v>7295</v>
      </c>
      <c r="D67" t="s">
        <v>7296</v>
      </c>
      <c r="E67" t="s">
        <v>7297</v>
      </c>
      <c r="F67" t="s">
        <v>7269</v>
      </c>
      <c r="G67" t="s">
        <v>7298</v>
      </c>
      <c r="H67" t="s">
        <v>1774</v>
      </c>
      <c r="I67" t="s">
        <v>7271</v>
      </c>
      <c r="J67" t="s">
        <v>7299</v>
      </c>
      <c r="K67" t="s">
        <v>864</v>
      </c>
      <c r="L67" t="s">
        <v>7300</v>
      </c>
      <c r="M67">
        <v>1</v>
      </c>
      <c r="N67" t="s">
        <v>7301</v>
      </c>
      <c r="O67" t="s">
        <v>7302</v>
      </c>
      <c r="P67" t="s">
        <v>7303</v>
      </c>
      <c r="R67" t="s">
        <v>7304</v>
      </c>
      <c r="S67" t="s">
        <v>7305</v>
      </c>
      <c r="U67" t="s">
        <v>61</v>
      </c>
      <c r="V67" t="s">
        <v>98</v>
      </c>
      <c r="W67">
        <v>1</v>
      </c>
    </row>
    <row r="68" spans="1:24" ht="12.75">
      <c r="A68" t="s">
        <v>6376</v>
      </c>
      <c r="B68" t="s">
        <v>45</v>
      </c>
      <c r="C68" t="s">
        <v>6377</v>
      </c>
      <c r="D68" t="s">
        <v>6378</v>
      </c>
      <c r="E68" t="s">
        <v>6378</v>
      </c>
      <c r="F68" t="s">
        <v>3704</v>
      </c>
      <c r="G68" t="s">
        <v>6286</v>
      </c>
      <c r="H68" t="s">
        <v>2641</v>
      </c>
      <c r="I68" t="s">
        <v>6287</v>
      </c>
      <c r="J68" t="s">
        <v>6379</v>
      </c>
      <c r="L68" t="s">
        <v>6289</v>
      </c>
      <c r="M68">
        <v>2</v>
      </c>
      <c r="N68" t="s">
        <v>6378</v>
      </c>
      <c r="O68" t="s">
        <v>6380</v>
      </c>
      <c r="P68" t="s">
        <v>6381</v>
      </c>
      <c r="R68" t="s">
        <v>6382</v>
      </c>
      <c r="S68" t="s">
        <v>6315</v>
      </c>
      <c r="U68" t="s">
        <v>61</v>
      </c>
      <c r="V68" t="s">
        <v>94</v>
      </c>
      <c r="W68">
        <v>2</v>
      </c>
    </row>
    <row r="69" spans="1:24" ht="12.75">
      <c r="A69" t="s">
        <v>6824</v>
      </c>
      <c r="B69" t="s">
        <v>45</v>
      </c>
      <c r="C69" t="s">
        <v>6825</v>
      </c>
      <c r="D69" t="s">
        <v>6826</v>
      </c>
      <c r="E69" t="s">
        <v>6827</v>
      </c>
      <c r="F69" t="s">
        <v>6739</v>
      </c>
      <c r="G69" t="s">
        <v>6740</v>
      </c>
      <c r="H69" t="s">
        <v>1774</v>
      </c>
      <c r="I69" t="s">
        <v>6741</v>
      </c>
      <c r="J69" t="s">
        <v>6828</v>
      </c>
      <c r="L69" t="s">
        <v>6743</v>
      </c>
      <c r="M69">
        <v>2</v>
      </c>
      <c r="N69" t="s">
        <v>6827</v>
      </c>
      <c r="O69" t="s">
        <v>6829</v>
      </c>
      <c r="R69" t="s">
        <v>6830</v>
      </c>
      <c r="S69" t="s">
        <v>6747</v>
      </c>
      <c r="U69" t="s">
        <v>61</v>
      </c>
      <c r="V69" t="s">
        <v>62</v>
      </c>
      <c r="W69">
        <v>1</v>
      </c>
    </row>
    <row r="70" spans="1:24" ht="12.75">
      <c r="A70" t="s">
        <v>5534</v>
      </c>
      <c r="B70" t="s">
        <v>45</v>
      </c>
      <c r="C70" t="s">
        <v>5535</v>
      </c>
      <c r="D70" t="s">
        <v>5536</v>
      </c>
      <c r="E70" t="s">
        <v>5537</v>
      </c>
      <c r="F70" t="s">
        <v>5449</v>
      </c>
      <c r="G70" t="s">
        <v>5450</v>
      </c>
      <c r="H70" t="s">
        <v>1774</v>
      </c>
      <c r="I70" t="s">
        <v>5451</v>
      </c>
      <c r="J70" t="s">
        <v>5538</v>
      </c>
      <c r="L70" t="s">
        <v>5453</v>
      </c>
      <c r="M70">
        <v>14</v>
      </c>
      <c r="N70" t="s">
        <v>5539</v>
      </c>
      <c r="O70" t="s">
        <v>5540</v>
      </c>
      <c r="P70" t="s">
        <v>5541</v>
      </c>
      <c r="Q70" t="s">
        <v>5542</v>
      </c>
      <c r="R70" t="s">
        <v>5543</v>
      </c>
      <c r="S70" t="s">
        <v>5482</v>
      </c>
      <c r="U70" t="s">
        <v>61</v>
      </c>
      <c r="V70" t="s">
        <v>65</v>
      </c>
      <c r="W70">
        <v>2</v>
      </c>
    </row>
    <row r="71" spans="1:24" ht="12.75">
      <c r="A71" t="s">
        <v>6707</v>
      </c>
      <c r="B71" t="s">
        <v>45</v>
      </c>
      <c r="C71" t="s">
        <v>6708</v>
      </c>
      <c r="D71" t="s">
        <v>6709</v>
      </c>
      <c r="E71" t="s">
        <v>6710</v>
      </c>
      <c r="F71" t="s">
        <v>6674</v>
      </c>
      <c r="G71" t="s">
        <v>6675</v>
      </c>
      <c r="H71" t="s">
        <v>875</v>
      </c>
      <c r="I71" t="s">
        <v>6676</v>
      </c>
      <c r="J71" t="s">
        <v>6711</v>
      </c>
      <c r="K71" t="s">
        <v>147</v>
      </c>
      <c r="L71" t="s">
        <v>6678</v>
      </c>
      <c r="M71">
        <v>1</v>
      </c>
      <c r="N71" t="s">
        <v>6710</v>
      </c>
      <c r="O71" t="s">
        <v>6712</v>
      </c>
      <c r="P71" t="s">
        <v>6713</v>
      </c>
      <c r="R71" t="s">
        <v>6714</v>
      </c>
      <c r="S71" t="s">
        <v>6698</v>
      </c>
      <c r="U71" t="s">
        <v>61</v>
      </c>
      <c r="V71" t="s">
        <v>94</v>
      </c>
      <c r="W71">
        <v>1</v>
      </c>
      <c r="X71" t="s">
        <v>6715</v>
      </c>
    </row>
    <row r="72" spans="1:24" ht="12.75">
      <c r="A72" t="s">
        <v>3780</v>
      </c>
      <c r="B72" t="s">
        <v>45</v>
      </c>
      <c r="C72" t="s">
        <v>3781</v>
      </c>
      <c r="D72" t="s">
        <v>3782</v>
      </c>
      <c r="E72" t="s">
        <v>3783</v>
      </c>
      <c r="F72" t="s">
        <v>3682</v>
      </c>
      <c r="G72" t="s">
        <v>3683</v>
      </c>
      <c r="H72" t="s">
        <v>240</v>
      </c>
      <c r="I72" t="s">
        <v>3684</v>
      </c>
      <c r="J72" t="s">
        <v>3784</v>
      </c>
      <c r="K72" t="s">
        <v>2540</v>
      </c>
      <c r="L72" t="s">
        <v>3732</v>
      </c>
      <c r="M72">
        <v>1</v>
      </c>
      <c r="N72" t="s">
        <v>3785</v>
      </c>
      <c r="O72" t="s">
        <v>3786</v>
      </c>
      <c r="P72" t="s">
        <v>3787</v>
      </c>
      <c r="Q72" t="s">
        <v>3788</v>
      </c>
      <c r="R72" t="s">
        <v>3789</v>
      </c>
      <c r="S72" t="s">
        <v>3690</v>
      </c>
      <c r="U72" t="s">
        <v>61</v>
      </c>
      <c r="V72" t="s">
        <v>91</v>
      </c>
      <c r="W72">
        <v>1</v>
      </c>
    </row>
    <row r="73" spans="1:24" ht="12.75">
      <c r="A73" t="s">
        <v>3232</v>
      </c>
      <c r="B73" t="s">
        <v>45</v>
      </c>
      <c r="C73" t="s">
        <v>3233</v>
      </c>
      <c r="D73" t="s">
        <v>3234</v>
      </c>
      <c r="E73" t="s">
        <v>3235</v>
      </c>
      <c r="F73" t="s">
        <v>3106</v>
      </c>
      <c r="G73" t="s">
        <v>3226</v>
      </c>
      <c r="H73" t="s">
        <v>1774</v>
      </c>
      <c r="I73" t="s">
        <v>3108</v>
      </c>
      <c r="J73" t="s">
        <v>3236</v>
      </c>
      <c r="K73" t="s">
        <v>147</v>
      </c>
      <c r="L73" t="s">
        <v>3227</v>
      </c>
      <c r="M73">
        <v>5</v>
      </c>
      <c r="N73" t="s">
        <v>3234</v>
      </c>
      <c r="O73" t="s">
        <v>3237</v>
      </c>
      <c r="P73" t="s">
        <v>3238</v>
      </c>
      <c r="Q73" t="s">
        <v>3239</v>
      </c>
      <c r="R73" t="s">
        <v>3240</v>
      </c>
      <c r="T73" t="s">
        <v>111</v>
      </c>
      <c r="U73" t="s">
        <v>61</v>
      </c>
      <c r="V73" t="s">
        <v>98</v>
      </c>
      <c r="W73">
        <v>1</v>
      </c>
    </row>
    <row r="74" spans="1:24" ht="12.75">
      <c r="A74" t="s">
        <v>4926</v>
      </c>
      <c r="B74" t="s">
        <v>45</v>
      </c>
      <c r="C74" t="s">
        <v>4927</v>
      </c>
      <c r="D74" t="s">
        <v>4928</v>
      </c>
      <c r="E74" t="s">
        <v>4929</v>
      </c>
      <c r="F74" t="s">
        <v>4807</v>
      </c>
      <c r="G74" t="s">
        <v>4808</v>
      </c>
      <c r="H74" t="s">
        <v>240</v>
      </c>
      <c r="I74" t="s">
        <v>4809</v>
      </c>
      <c r="J74" t="s">
        <v>4930</v>
      </c>
      <c r="L74" t="s">
        <v>4820</v>
      </c>
      <c r="M74">
        <v>2</v>
      </c>
      <c r="N74" t="s">
        <v>4929</v>
      </c>
      <c r="O74" t="s">
        <v>4931</v>
      </c>
      <c r="P74" t="s">
        <v>4932</v>
      </c>
      <c r="R74" t="s">
        <v>4933</v>
      </c>
      <c r="S74" t="s">
        <v>4878</v>
      </c>
      <c r="U74" t="s">
        <v>61</v>
      </c>
      <c r="V74" t="s">
        <v>96</v>
      </c>
      <c r="W74">
        <v>1</v>
      </c>
    </row>
    <row r="75" spans="1:24" ht="12.75">
      <c r="A75" t="s">
        <v>1169</v>
      </c>
      <c r="B75" t="s">
        <v>45</v>
      </c>
      <c r="C75" t="s">
        <v>1170</v>
      </c>
      <c r="D75" t="s">
        <v>1171</v>
      </c>
      <c r="E75" t="s">
        <v>1172</v>
      </c>
      <c r="F75" t="s">
        <v>990</v>
      </c>
      <c r="G75" t="s">
        <v>1079</v>
      </c>
      <c r="H75" t="s">
        <v>922</v>
      </c>
      <c r="I75" t="s">
        <v>992</v>
      </c>
      <c r="J75" t="s">
        <v>1173</v>
      </c>
      <c r="K75" t="s">
        <v>526</v>
      </c>
      <c r="L75" t="s">
        <v>1082</v>
      </c>
      <c r="M75">
        <v>1</v>
      </c>
      <c r="N75" t="s">
        <v>1172</v>
      </c>
      <c r="O75" t="s">
        <v>1174</v>
      </c>
      <c r="R75" t="s">
        <v>1175</v>
      </c>
      <c r="T75" t="s">
        <v>171</v>
      </c>
      <c r="U75" t="s">
        <v>61</v>
      </c>
      <c r="V75" t="s">
        <v>96</v>
      </c>
      <c r="W75">
        <v>1</v>
      </c>
    </row>
    <row r="76" spans="1:24" ht="12.75">
      <c r="A76" t="s">
        <v>3470</v>
      </c>
      <c r="B76" t="s">
        <v>45</v>
      </c>
      <c r="C76" t="s">
        <v>3471</v>
      </c>
      <c r="D76" t="s">
        <v>3472</v>
      </c>
      <c r="E76" t="s">
        <v>3473</v>
      </c>
      <c r="F76" t="s">
        <v>3277</v>
      </c>
      <c r="G76" t="s">
        <v>3278</v>
      </c>
      <c r="H76" t="s">
        <v>875</v>
      </c>
      <c r="I76" t="s">
        <v>3279</v>
      </c>
      <c r="J76" t="s">
        <v>3474</v>
      </c>
      <c r="K76" t="s">
        <v>73</v>
      </c>
      <c r="L76" t="s">
        <v>3313</v>
      </c>
      <c r="M76">
        <v>1</v>
      </c>
      <c r="N76" t="s">
        <v>3472</v>
      </c>
      <c r="O76" t="s">
        <v>3475</v>
      </c>
      <c r="P76" t="s">
        <v>3476</v>
      </c>
      <c r="R76" t="s">
        <v>3477</v>
      </c>
      <c r="S76" t="s">
        <v>3318</v>
      </c>
      <c r="U76" t="s">
        <v>61</v>
      </c>
      <c r="V76" t="s">
        <v>98</v>
      </c>
      <c r="W76">
        <v>1</v>
      </c>
    </row>
    <row r="77" spans="1:24" ht="12.75">
      <c r="A77" t="s">
        <v>738</v>
      </c>
      <c r="B77" t="s">
        <v>45</v>
      </c>
      <c r="C77" t="s">
        <v>739</v>
      </c>
      <c r="D77" t="s">
        <v>740</v>
      </c>
      <c r="E77" t="s">
        <v>741</v>
      </c>
      <c r="F77" t="s">
        <v>520</v>
      </c>
      <c r="G77" t="s">
        <v>702</v>
      </c>
      <c r="H77" t="s">
        <v>51</v>
      </c>
      <c r="I77" t="s">
        <v>522</v>
      </c>
      <c r="J77" t="s">
        <v>742</v>
      </c>
      <c r="K77" t="s">
        <v>147</v>
      </c>
      <c r="L77" t="s">
        <v>743</v>
      </c>
      <c r="M77">
        <v>1</v>
      </c>
      <c r="N77" t="s">
        <v>741</v>
      </c>
      <c r="O77" t="s">
        <v>744</v>
      </c>
      <c r="P77" t="s">
        <v>745</v>
      </c>
      <c r="Q77" t="s">
        <v>744</v>
      </c>
      <c r="R77" t="s">
        <v>746</v>
      </c>
      <c r="S77" t="s">
        <v>737</v>
      </c>
      <c r="U77" t="s">
        <v>61</v>
      </c>
      <c r="V77" t="s">
        <v>94</v>
      </c>
      <c r="W77">
        <v>1</v>
      </c>
    </row>
    <row r="78" spans="1:24" ht="12.75">
      <c r="A78" t="s">
        <v>6492</v>
      </c>
      <c r="B78" t="s">
        <v>45</v>
      </c>
      <c r="C78" t="s">
        <v>6493</v>
      </c>
      <c r="D78" t="s">
        <v>6494</v>
      </c>
      <c r="E78" t="s">
        <v>669</v>
      </c>
      <c r="F78" t="s">
        <v>3704</v>
      </c>
      <c r="G78" t="s">
        <v>6495</v>
      </c>
      <c r="H78" t="s">
        <v>2641</v>
      </c>
      <c r="I78" t="s">
        <v>6287</v>
      </c>
      <c r="J78" t="s">
        <v>6496</v>
      </c>
      <c r="K78" t="s">
        <v>147</v>
      </c>
      <c r="L78" t="s">
        <v>6497</v>
      </c>
      <c r="M78">
        <v>1</v>
      </c>
      <c r="N78" t="s">
        <v>6494</v>
      </c>
      <c r="O78" t="s">
        <v>6498</v>
      </c>
      <c r="P78" t="s">
        <v>6499</v>
      </c>
      <c r="R78" t="s">
        <v>6500</v>
      </c>
      <c r="S78" t="s">
        <v>5518</v>
      </c>
      <c r="U78" t="s">
        <v>61</v>
      </c>
      <c r="V78" t="s">
        <v>94</v>
      </c>
      <c r="W78">
        <v>1</v>
      </c>
    </row>
    <row r="79" spans="1:24" ht="12.75">
      <c r="A79" t="s">
        <v>4902</v>
      </c>
      <c r="B79" t="s">
        <v>45</v>
      </c>
      <c r="C79" t="s">
        <v>4903</v>
      </c>
      <c r="D79" t="s">
        <v>4904</v>
      </c>
      <c r="E79" t="s">
        <v>4905</v>
      </c>
      <c r="F79" t="s">
        <v>4807</v>
      </c>
      <c r="G79" t="s">
        <v>4808</v>
      </c>
      <c r="H79" t="s">
        <v>240</v>
      </c>
      <c r="I79" t="s">
        <v>4809</v>
      </c>
      <c r="J79" t="s">
        <v>4906</v>
      </c>
      <c r="K79" t="s">
        <v>71</v>
      </c>
      <c r="L79" t="s">
        <v>4820</v>
      </c>
      <c r="M79">
        <v>1</v>
      </c>
      <c r="N79" t="s">
        <v>4904</v>
      </c>
      <c r="O79" t="s">
        <v>4907</v>
      </c>
      <c r="P79" t="s">
        <v>4908</v>
      </c>
      <c r="R79" t="s">
        <v>4909</v>
      </c>
      <c r="S79" t="s">
        <v>4878</v>
      </c>
      <c r="U79" t="s">
        <v>61</v>
      </c>
      <c r="V79" t="s">
        <v>96</v>
      </c>
      <c r="W79">
        <v>1</v>
      </c>
    </row>
    <row r="80" spans="1:24" ht="12.75">
      <c r="A80" t="s">
        <v>297</v>
      </c>
      <c r="B80" t="s">
        <v>45</v>
      </c>
      <c r="C80" t="s">
        <v>298</v>
      </c>
      <c r="D80" t="s">
        <v>299</v>
      </c>
      <c r="E80" t="s">
        <v>300</v>
      </c>
      <c r="F80" t="s">
        <v>238</v>
      </c>
      <c r="G80" t="s">
        <v>239</v>
      </c>
      <c r="H80" t="s">
        <v>240</v>
      </c>
      <c r="I80" t="s">
        <v>241</v>
      </c>
      <c r="J80" t="s">
        <v>301</v>
      </c>
      <c r="K80" t="s">
        <v>302</v>
      </c>
      <c r="L80" t="s">
        <v>243</v>
      </c>
      <c r="M80">
        <v>1</v>
      </c>
      <c r="N80" t="s">
        <v>303</v>
      </c>
      <c r="O80" t="s">
        <v>304</v>
      </c>
      <c r="R80" t="s">
        <v>305</v>
      </c>
      <c r="S80" t="s">
        <v>255</v>
      </c>
      <c r="U80" t="s">
        <v>61</v>
      </c>
      <c r="V80" t="s">
        <v>94</v>
      </c>
      <c r="W80">
        <v>1</v>
      </c>
      <c r="X80" t="s">
        <v>306</v>
      </c>
    </row>
    <row r="81" spans="1:24" ht="12.75">
      <c r="A81" t="s">
        <v>820</v>
      </c>
      <c r="B81" t="s">
        <v>45</v>
      </c>
      <c r="C81" t="s">
        <v>821</v>
      </c>
      <c r="D81" t="s">
        <v>822</v>
      </c>
      <c r="E81" t="s">
        <v>823</v>
      </c>
      <c r="F81" t="s">
        <v>768</v>
      </c>
      <c r="G81" t="s">
        <v>769</v>
      </c>
      <c r="H81" t="s">
        <v>770</v>
      </c>
      <c r="I81" t="s">
        <v>771</v>
      </c>
      <c r="J81" t="s">
        <v>824</v>
      </c>
      <c r="L81" t="s">
        <v>773</v>
      </c>
      <c r="M81">
        <v>2</v>
      </c>
      <c r="N81" t="s">
        <v>822</v>
      </c>
      <c r="O81" t="s">
        <v>825</v>
      </c>
      <c r="R81" t="s">
        <v>826</v>
      </c>
      <c r="S81" t="s">
        <v>800</v>
      </c>
      <c r="U81" t="s">
        <v>61</v>
      </c>
      <c r="V81" t="s">
        <v>94</v>
      </c>
      <c r="W81">
        <v>1</v>
      </c>
    </row>
    <row r="82" spans="1:24" ht="12.75">
      <c r="A82" t="s">
        <v>1786</v>
      </c>
      <c r="B82" t="s">
        <v>45</v>
      </c>
      <c r="C82" t="s">
        <v>1787</v>
      </c>
      <c r="D82" t="s">
        <v>1788</v>
      </c>
      <c r="E82" t="s">
        <v>1789</v>
      </c>
      <c r="F82" t="s">
        <v>1772</v>
      </c>
      <c r="G82" t="s">
        <v>1773</v>
      </c>
      <c r="H82" t="s">
        <v>1774</v>
      </c>
      <c r="I82" t="s">
        <v>1775</v>
      </c>
      <c r="J82" t="s">
        <v>1117</v>
      </c>
      <c r="K82" t="s">
        <v>784</v>
      </c>
      <c r="L82" t="s">
        <v>1778</v>
      </c>
      <c r="M82">
        <v>1</v>
      </c>
      <c r="N82" t="s">
        <v>1788</v>
      </c>
      <c r="O82" t="s">
        <v>1790</v>
      </c>
      <c r="P82" t="s">
        <v>1790</v>
      </c>
      <c r="R82" t="s">
        <v>1791</v>
      </c>
      <c r="S82" t="s">
        <v>1792</v>
      </c>
      <c r="U82" t="s">
        <v>61</v>
      </c>
      <c r="V82" t="s">
        <v>1452</v>
      </c>
      <c r="W82">
        <v>1</v>
      </c>
    </row>
    <row r="83" spans="1:24" ht="12.75">
      <c r="A83" t="s">
        <v>4437</v>
      </c>
      <c r="B83" t="s">
        <v>45</v>
      </c>
      <c r="C83" t="s">
        <v>4438</v>
      </c>
      <c r="D83" t="s">
        <v>4439</v>
      </c>
      <c r="E83" t="s">
        <v>4440</v>
      </c>
      <c r="F83" t="s">
        <v>4427</v>
      </c>
      <c r="G83" t="s">
        <v>4441</v>
      </c>
      <c r="H83" t="s">
        <v>1871</v>
      </c>
      <c r="I83" t="s">
        <v>4429</v>
      </c>
      <c r="J83" t="s">
        <v>4442</v>
      </c>
      <c r="K83" t="s">
        <v>214</v>
      </c>
      <c r="L83" t="s">
        <v>4443</v>
      </c>
      <c r="M83">
        <v>2</v>
      </c>
      <c r="N83" t="s">
        <v>4439</v>
      </c>
      <c r="O83" t="s">
        <v>4444</v>
      </c>
      <c r="P83" t="s">
        <v>4445</v>
      </c>
      <c r="Q83" t="s">
        <v>4444</v>
      </c>
      <c r="R83" t="s">
        <v>4446</v>
      </c>
      <c r="S83" t="s">
        <v>4447</v>
      </c>
      <c r="U83" t="s">
        <v>61</v>
      </c>
      <c r="V83" t="s">
        <v>98</v>
      </c>
      <c r="W83">
        <v>1</v>
      </c>
    </row>
    <row r="84" spans="1:24" ht="12.75">
      <c r="A84" t="s">
        <v>3196</v>
      </c>
      <c r="B84" t="s">
        <v>45</v>
      </c>
      <c r="C84" t="s">
        <v>3197</v>
      </c>
      <c r="D84" t="s">
        <v>3198</v>
      </c>
      <c r="E84" t="s">
        <v>3199</v>
      </c>
      <c r="F84" t="s">
        <v>3106</v>
      </c>
      <c r="G84" t="s">
        <v>3107</v>
      </c>
      <c r="H84" t="s">
        <v>1774</v>
      </c>
      <c r="I84" t="s">
        <v>3108</v>
      </c>
      <c r="J84" t="s">
        <v>3200</v>
      </c>
      <c r="L84" t="s">
        <v>3110</v>
      </c>
      <c r="M84">
        <v>1</v>
      </c>
      <c r="N84" t="s">
        <v>3201</v>
      </c>
      <c r="O84" t="s">
        <v>3202</v>
      </c>
      <c r="P84" t="s">
        <v>3203</v>
      </c>
      <c r="R84" t="s">
        <v>3204</v>
      </c>
      <c r="S84" t="s">
        <v>3123</v>
      </c>
      <c r="U84" t="s">
        <v>61</v>
      </c>
      <c r="V84" t="s">
        <v>94</v>
      </c>
      <c r="W84">
        <v>1</v>
      </c>
    </row>
    <row r="85" spans="1:24" ht="12.75">
      <c r="A85" t="s">
        <v>6352</v>
      </c>
      <c r="B85" t="s">
        <v>45</v>
      </c>
      <c r="C85" t="s">
        <v>6353</v>
      </c>
      <c r="D85" t="s">
        <v>6354</v>
      </c>
      <c r="E85" t="s">
        <v>6355</v>
      </c>
      <c r="F85" t="s">
        <v>3704</v>
      </c>
      <c r="G85" t="s">
        <v>6286</v>
      </c>
      <c r="H85" t="s">
        <v>2641</v>
      </c>
      <c r="I85" t="s">
        <v>6287</v>
      </c>
      <c r="J85" t="s">
        <v>6355</v>
      </c>
      <c r="K85" t="s">
        <v>6356</v>
      </c>
      <c r="L85" t="s">
        <v>6289</v>
      </c>
      <c r="M85">
        <v>3</v>
      </c>
      <c r="N85" t="s">
        <v>6357</v>
      </c>
      <c r="O85" t="s">
        <v>6358</v>
      </c>
      <c r="P85" t="s">
        <v>6358</v>
      </c>
      <c r="R85" t="s">
        <v>6359</v>
      </c>
      <c r="T85" t="s">
        <v>541</v>
      </c>
      <c r="U85" t="s">
        <v>61</v>
      </c>
      <c r="V85" t="s">
        <v>65</v>
      </c>
      <c r="W85">
        <v>1</v>
      </c>
      <c r="X85" t="s">
        <v>6360</v>
      </c>
    </row>
    <row r="86" spans="1:24" ht="12.75">
      <c r="A86" t="s">
        <v>5726</v>
      </c>
      <c r="B86" t="s">
        <v>45</v>
      </c>
      <c r="C86" t="s">
        <v>5727</v>
      </c>
      <c r="D86" t="s">
        <v>5728</v>
      </c>
      <c r="E86" t="s">
        <v>5729</v>
      </c>
      <c r="F86" t="s">
        <v>5631</v>
      </c>
      <c r="G86" t="s">
        <v>5632</v>
      </c>
      <c r="H86" t="s">
        <v>1774</v>
      </c>
      <c r="I86" t="s">
        <v>5633</v>
      </c>
      <c r="J86" t="s">
        <v>5730</v>
      </c>
      <c r="K86" t="s">
        <v>583</v>
      </c>
      <c r="L86" t="s">
        <v>5635</v>
      </c>
      <c r="M86">
        <v>1</v>
      </c>
      <c r="N86" t="s">
        <v>5728</v>
      </c>
      <c r="O86" t="s">
        <v>5731</v>
      </c>
      <c r="P86" t="s">
        <v>5732</v>
      </c>
      <c r="R86" t="s">
        <v>5733</v>
      </c>
      <c r="S86" t="s">
        <v>5673</v>
      </c>
      <c r="U86" t="s">
        <v>61</v>
      </c>
      <c r="V86" t="s">
        <v>94</v>
      </c>
      <c r="W86">
        <v>1</v>
      </c>
    </row>
    <row r="87" spans="1:24" ht="12.75">
      <c r="A87" t="s">
        <v>609</v>
      </c>
      <c r="B87" t="s">
        <v>45</v>
      </c>
      <c r="C87" t="s">
        <v>610</v>
      </c>
      <c r="D87" t="s">
        <v>611</v>
      </c>
      <c r="E87" t="s">
        <v>612</v>
      </c>
      <c r="F87" t="s">
        <v>520</v>
      </c>
      <c r="G87" t="s">
        <v>521</v>
      </c>
      <c r="H87" t="s">
        <v>51</v>
      </c>
      <c r="I87" t="s">
        <v>522</v>
      </c>
      <c r="J87" t="s">
        <v>613</v>
      </c>
      <c r="K87" t="s">
        <v>614</v>
      </c>
      <c r="L87" t="s">
        <v>605</v>
      </c>
      <c r="M87">
        <v>1</v>
      </c>
      <c r="N87" t="s">
        <v>611</v>
      </c>
      <c r="O87" t="s">
        <v>615</v>
      </c>
      <c r="P87" t="s">
        <v>616</v>
      </c>
      <c r="R87" t="s">
        <v>617</v>
      </c>
      <c r="S87" t="s">
        <v>530</v>
      </c>
      <c r="U87" t="s">
        <v>61</v>
      </c>
      <c r="V87" t="s">
        <v>94</v>
      </c>
      <c r="W87">
        <v>1</v>
      </c>
    </row>
    <row r="88" spans="1:24" ht="12.75">
      <c r="A88" t="s">
        <v>1819</v>
      </c>
      <c r="B88" t="s">
        <v>45</v>
      </c>
      <c r="C88" t="s">
        <v>1820</v>
      </c>
      <c r="D88" t="s">
        <v>1821</v>
      </c>
      <c r="E88" t="s">
        <v>1796</v>
      </c>
      <c r="F88" t="s">
        <v>1772</v>
      </c>
      <c r="G88" t="s">
        <v>1773</v>
      </c>
      <c r="H88" t="s">
        <v>1774</v>
      </c>
      <c r="I88" t="s">
        <v>1775</v>
      </c>
      <c r="J88" t="s">
        <v>1822</v>
      </c>
      <c r="K88" t="s">
        <v>147</v>
      </c>
      <c r="L88" t="s">
        <v>1798</v>
      </c>
      <c r="M88">
        <v>1</v>
      </c>
      <c r="N88" t="s">
        <v>1823</v>
      </c>
      <c r="O88" t="s">
        <v>1824</v>
      </c>
      <c r="Q88" t="s">
        <v>1825</v>
      </c>
      <c r="R88" t="s">
        <v>1826</v>
      </c>
      <c r="S88" t="s">
        <v>1792</v>
      </c>
      <c r="U88" t="s">
        <v>61</v>
      </c>
      <c r="V88" t="s">
        <v>94</v>
      </c>
      <c r="W88">
        <v>1</v>
      </c>
      <c r="X88" t="s">
        <v>1827</v>
      </c>
    </row>
    <row r="89" spans="1:24" ht="12.75">
      <c r="A89" t="s">
        <v>7172</v>
      </c>
      <c r="B89" t="s">
        <v>45</v>
      </c>
      <c r="C89" t="s">
        <v>7173</v>
      </c>
      <c r="D89" t="s">
        <v>7174</v>
      </c>
      <c r="E89" t="s">
        <v>6851</v>
      </c>
      <c r="F89" t="s">
        <v>6851</v>
      </c>
      <c r="G89" t="s">
        <v>6852</v>
      </c>
      <c r="H89" t="s">
        <v>1871</v>
      </c>
      <c r="I89" t="s">
        <v>6853</v>
      </c>
      <c r="J89" t="s">
        <v>7175</v>
      </c>
      <c r="K89" t="s">
        <v>7176</v>
      </c>
      <c r="L89" t="s">
        <v>6865</v>
      </c>
      <c r="M89">
        <v>5</v>
      </c>
      <c r="N89" t="s">
        <v>7174</v>
      </c>
      <c r="O89" t="s">
        <v>7177</v>
      </c>
      <c r="R89" t="s">
        <v>7178</v>
      </c>
      <c r="S89" t="s">
        <v>6886</v>
      </c>
      <c r="U89" t="s">
        <v>61</v>
      </c>
      <c r="V89" t="s">
        <v>94</v>
      </c>
      <c r="W89">
        <v>1</v>
      </c>
    </row>
    <row r="90" spans="1:24" ht="12.75">
      <c r="A90" t="s">
        <v>1608</v>
      </c>
      <c r="B90" t="s">
        <v>45</v>
      </c>
      <c r="C90" t="s">
        <v>1609</v>
      </c>
      <c r="D90" t="s">
        <v>1610</v>
      </c>
      <c r="E90" t="s">
        <v>1610</v>
      </c>
      <c r="F90" t="s">
        <v>1611</v>
      </c>
      <c r="G90" t="s">
        <v>1612</v>
      </c>
      <c r="H90" t="s">
        <v>51</v>
      </c>
      <c r="I90" t="s">
        <v>1613</v>
      </c>
      <c r="J90" t="s">
        <v>1614</v>
      </c>
      <c r="K90" t="s">
        <v>1404</v>
      </c>
      <c r="L90" t="s">
        <v>1615</v>
      </c>
      <c r="M90">
        <v>1</v>
      </c>
      <c r="N90" t="s">
        <v>1610</v>
      </c>
      <c r="O90" t="s">
        <v>1616</v>
      </c>
      <c r="Q90" t="s">
        <v>1616</v>
      </c>
      <c r="R90" t="s">
        <v>1617</v>
      </c>
      <c r="S90" t="s">
        <v>1618</v>
      </c>
      <c r="U90" t="s">
        <v>61</v>
      </c>
      <c r="V90" t="s">
        <v>94</v>
      </c>
      <c r="W90">
        <v>1</v>
      </c>
    </row>
    <row r="91" spans="1:24" ht="12.75">
      <c r="A91" t="s">
        <v>1316</v>
      </c>
      <c r="B91" t="s">
        <v>45</v>
      </c>
      <c r="C91" t="s">
        <v>1317</v>
      </c>
      <c r="D91" t="s">
        <v>1318</v>
      </c>
      <c r="E91" t="s">
        <v>1319</v>
      </c>
      <c r="F91" t="s">
        <v>1286</v>
      </c>
      <c r="G91" t="s">
        <v>1287</v>
      </c>
      <c r="H91" t="s">
        <v>770</v>
      </c>
      <c r="I91" t="s">
        <v>1288</v>
      </c>
      <c r="J91" t="s">
        <v>1320</v>
      </c>
      <c r="K91" t="s">
        <v>86</v>
      </c>
      <c r="L91" t="s">
        <v>1291</v>
      </c>
      <c r="M91">
        <v>2</v>
      </c>
      <c r="N91" t="s">
        <v>1318</v>
      </c>
      <c r="O91" t="s">
        <v>1321</v>
      </c>
      <c r="P91" t="s">
        <v>1322</v>
      </c>
      <c r="Q91" t="s">
        <v>1321</v>
      </c>
      <c r="R91" t="s">
        <v>1323</v>
      </c>
      <c r="S91" t="s">
        <v>1295</v>
      </c>
      <c r="U91" t="s">
        <v>61</v>
      </c>
      <c r="V91" t="s">
        <v>91</v>
      </c>
      <c r="W91">
        <v>1</v>
      </c>
    </row>
    <row r="92" spans="1:24" ht="12.75">
      <c r="A92" t="s">
        <v>2142</v>
      </c>
      <c r="B92" t="s">
        <v>45</v>
      </c>
      <c r="C92" t="s">
        <v>2143</v>
      </c>
      <c r="D92" t="s">
        <v>2144</v>
      </c>
      <c r="E92" t="s">
        <v>2145</v>
      </c>
      <c r="F92" t="s">
        <v>1869</v>
      </c>
      <c r="G92" t="s">
        <v>1960</v>
      </c>
      <c r="H92" t="s">
        <v>1871</v>
      </c>
      <c r="I92" t="s">
        <v>1872</v>
      </c>
      <c r="J92" t="s">
        <v>2146</v>
      </c>
      <c r="K92" t="s">
        <v>252</v>
      </c>
      <c r="L92" t="s">
        <v>2123</v>
      </c>
      <c r="M92">
        <v>1</v>
      </c>
      <c r="N92" t="s">
        <v>2145</v>
      </c>
      <c r="O92" t="s">
        <v>2147</v>
      </c>
      <c r="P92" t="s">
        <v>2148</v>
      </c>
      <c r="R92" t="s">
        <v>2149</v>
      </c>
      <c r="S92" t="s">
        <v>1910</v>
      </c>
      <c r="U92" t="s">
        <v>61</v>
      </c>
      <c r="V92" t="s">
        <v>94</v>
      </c>
      <c r="W92">
        <v>1</v>
      </c>
    </row>
    <row r="93" spans="1:24" ht="12.75">
      <c r="A93" t="s">
        <v>1384</v>
      </c>
      <c r="B93" t="s">
        <v>45</v>
      </c>
      <c r="C93" t="s">
        <v>1385</v>
      </c>
      <c r="D93" t="s">
        <v>1386</v>
      </c>
      <c r="E93" t="s">
        <v>1387</v>
      </c>
      <c r="F93" t="s">
        <v>2708</v>
      </c>
      <c r="G93" t="s">
        <v>2709</v>
      </c>
      <c r="H93" t="s">
        <v>875</v>
      </c>
      <c r="I93" t="s">
        <v>2710</v>
      </c>
      <c r="J93" t="s">
        <v>1388</v>
      </c>
      <c r="K93" t="s">
        <v>1389</v>
      </c>
      <c r="L93" t="s">
        <v>1390</v>
      </c>
      <c r="M93">
        <v>1</v>
      </c>
      <c r="N93" t="s">
        <v>1391</v>
      </c>
      <c r="O93" t="s">
        <v>1392</v>
      </c>
      <c r="P93" t="s">
        <v>1393</v>
      </c>
      <c r="Q93" t="s">
        <v>1392</v>
      </c>
      <c r="R93" t="s">
        <v>1394</v>
      </c>
      <c r="T93" t="s">
        <v>171</v>
      </c>
      <c r="U93" t="s">
        <v>61</v>
      </c>
      <c r="V93" t="s">
        <v>94</v>
      </c>
      <c r="W93">
        <v>1</v>
      </c>
    </row>
    <row r="94" spans="1:24" ht="12.75">
      <c r="A94" t="s">
        <v>2913</v>
      </c>
      <c r="B94" t="s">
        <v>45</v>
      </c>
      <c r="C94" t="s">
        <v>2914</v>
      </c>
      <c r="D94" t="s">
        <v>2915</v>
      </c>
      <c r="E94" t="s">
        <v>2916</v>
      </c>
      <c r="F94" t="s">
        <v>2895</v>
      </c>
      <c r="G94" t="s">
        <v>2896</v>
      </c>
      <c r="H94" t="s">
        <v>1536</v>
      </c>
      <c r="I94" t="s">
        <v>2897</v>
      </c>
      <c r="J94" t="s">
        <v>2917</v>
      </c>
      <c r="K94" t="s">
        <v>526</v>
      </c>
      <c r="L94" t="s">
        <v>2899</v>
      </c>
      <c r="M94">
        <v>4</v>
      </c>
      <c r="N94" t="s">
        <v>2915</v>
      </c>
      <c r="O94" t="s">
        <v>2918</v>
      </c>
      <c r="P94" t="s">
        <v>2919</v>
      </c>
      <c r="Q94" t="s">
        <v>2920</v>
      </c>
      <c r="R94" t="s">
        <v>2921</v>
      </c>
      <c r="S94" t="s">
        <v>2912</v>
      </c>
      <c r="U94" t="s">
        <v>61</v>
      </c>
      <c r="V94" t="s">
        <v>94</v>
      </c>
      <c r="W94">
        <v>1</v>
      </c>
    </row>
    <row r="95" spans="1:24" ht="12.75">
      <c r="A95" t="s">
        <v>4870</v>
      </c>
      <c r="B95" t="s">
        <v>45</v>
      </c>
      <c r="C95" t="s">
        <v>4871</v>
      </c>
      <c r="D95" t="s">
        <v>4872</v>
      </c>
      <c r="E95" t="s">
        <v>4873</v>
      </c>
      <c r="F95" t="s">
        <v>4807</v>
      </c>
      <c r="G95" t="s">
        <v>4808</v>
      </c>
      <c r="H95" t="s">
        <v>240</v>
      </c>
      <c r="I95" t="s">
        <v>4809</v>
      </c>
      <c r="J95" t="s">
        <v>4874</v>
      </c>
      <c r="K95" t="s">
        <v>2402</v>
      </c>
      <c r="L95" t="s">
        <v>4820</v>
      </c>
      <c r="M95">
        <v>1</v>
      </c>
      <c r="N95" t="s">
        <v>4873</v>
      </c>
      <c r="O95" t="s">
        <v>4875</v>
      </c>
      <c r="P95" t="s">
        <v>4876</v>
      </c>
      <c r="Q95" t="s">
        <v>4875</v>
      </c>
      <c r="R95" t="s">
        <v>4877</v>
      </c>
      <c r="S95" t="s">
        <v>4878</v>
      </c>
      <c r="U95" t="s">
        <v>61</v>
      </c>
      <c r="V95" t="s">
        <v>96</v>
      </c>
      <c r="W95">
        <v>1</v>
      </c>
    </row>
    <row r="96" spans="1:24" ht="12.75">
      <c r="A96" t="s">
        <v>3384</v>
      </c>
      <c r="B96" t="s">
        <v>45</v>
      </c>
      <c r="C96" t="s">
        <v>3385</v>
      </c>
      <c r="D96" t="s">
        <v>3386</v>
      </c>
      <c r="E96" t="s">
        <v>3277</v>
      </c>
      <c r="F96" t="s">
        <v>3277</v>
      </c>
      <c r="G96" t="s">
        <v>3278</v>
      </c>
      <c r="H96" t="s">
        <v>875</v>
      </c>
      <c r="I96" t="s">
        <v>3279</v>
      </c>
      <c r="J96" t="s">
        <v>3387</v>
      </c>
      <c r="K96" t="s">
        <v>2539</v>
      </c>
      <c r="L96" t="s">
        <v>3379</v>
      </c>
      <c r="M96">
        <v>1</v>
      </c>
      <c r="N96" t="s">
        <v>3386</v>
      </c>
      <c r="O96" t="s">
        <v>3388</v>
      </c>
      <c r="P96" t="s">
        <v>3389</v>
      </c>
      <c r="Q96" t="s">
        <v>3390</v>
      </c>
      <c r="R96" t="s">
        <v>3391</v>
      </c>
      <c r="S96" t="s">
        <v>3355</v>
      </c>
      <c r="U96" t="s">
        <v>61</v>
      </c>
      <c r="V96" t="s">
        <v>506</v>
      </c>
      <c r="W96">
        <v>1</v>
      </c>
      <c r="X96" t="s">
        <v>3392</v>
      </c>
    </row>
    <row r="97" spans="1:24" ht="12.75">
      <c r="A97" t="s">
        <v>3384</v>
      </c>
      <c r="B97" t="s">
        <v>45</v>
      </c>
      <c r="C97" t="s">
        <v>3385</v>
      </c>
      <c r="D97" t="s">
        <v>3386</v>
      </c>
      <c r="E97" t="s">
        <v>3277</v>
      </c>
      <c r="F97" t="s">
        <v>3277</v>
      </c>
      <c r="G97" t="s">
        <v>3278</v>
      </c>
      <c r="H97" t="s">
        <v>875</v>
      </c>
      <c r="I97" t="s">
        <v>3279</v>
      </c>
      <c r="J97" t="s">
        <v>3387</v>
      </c>
      <c r="K97" t="s">
        <v>2539</v>
      </c>
      <c r="L97" t="s">
        <v>3379</v>
      </c>
      <c r="M97">
        <v>1</v>
      </c>
      <c r="N97" t="s">
        <v>3386</v>
      </c>
      <c r="O97" t="s">
        <v>3388</v>
      </c>
      <c r="P97" t="s">
        <v>3389</v>
      </c>
      <c r="Q97" t="s">
        <v>3390</v>
      </c>
      <c r="R97" t="s">
        <v>3391</v>
      </c>
      <c r="S97" t="s">
        <v>3355</v>
      </c>
      <c r="U97" t="s">
        <v>61</v>
      </c>
      <c r="V97" t="s">
        <v>65</v>
      </c>
      <c r="W97">
        <v>1</v>
      </c>
      <c r="X97" t="s">
        <v>3392</v>
      </c>
    </row>
    <row r="98" spans="1:24" ht="12.75">
      <c r="A98" t="s">
        <v>3384</v>
      </c>
      <c r="B98" t="s">
        <v>45</v>
      </c>
      <c r="C98" t="s">
        <v>3385</v>
      </c>
      <c r="D98" t="s">
        <v>3386</v>
      </c>
      <c r="E98" t="s">
        <v>3277</v>
      </c>
      <c r="F98" t="s">
        <v>3277</v>
      </c>
      <c r="G98" t="s">
        <v>3278</v>
      </c>
      <c r="H98" t="s">
        <v>875</v>
      </c>
      <c r="I98" t="s">
        <v>3279</v>
      </c>
      <c r="J98" t="s">
        <v>3387</v>
      </c>
      <c r="K98" t="s">
        <v>2539</v>
      </c>
      <c r="L98" t="s">
        <v>3379</v>
      </c>
      <c r="M98">
        <v>1</v>
      </c>
      <c r="N98" t="s">
        <v>3386</v>
      </c>
      <c r="O98" t="s">
        <v>3388</v>
      </c>
      <c r="P98" t="s">
        <v>3389</v>
      </c>
      <c r="Q98" t="s">
        <v>3390</v>
      </c>
      <c r="R98" t="s">
        <v>3391</v>
      </c>
      <c r="S98" t="s">
        <v>3355</v>
      </c>
      <c r="U98" t="s">
        <v>61</v>
      </c>
      <c r="V98" t="s">
        <v>64</v>
      </c>
      <c r="W98">
        <v>1</v>
      </c>
      <c r="X98" t="s">
        <v>3392</v>
      </c>
    </row>
    <row r="99" spans="1:24" ht="12.75">
      <c r="A99" t="s">
        <v>3384</v>
      </c>
      <c r="B99" t="s">
        <v>45</v>
      </c>
      <c r="C99" t="s">
        <v>3385</v>
      </c>
      <c r="D99" t="s">
        <v>3386</v>
      </c>
      <c r="E99" t="s">
        <v>3277</v>
      </c>
      <c r="F99" t="s">
        <v>3277</v>
      </c>
      <c r="G99" t="s">
        <v>3278</v>
      </c>
      <c r="H99" t="s">
        <v>875</v>
      </c>
      <c r="I99" t="s">
        <v>3279</v>
      </c>
      <c r="J99" t="s">
        <v>3387</v>
      </c>
      <c r="K99" t="s">
        <v>2539</v>
      </c>
      <c r="L99" t="s">
        <v>3379</v>
      </c>
      <c r="M99">
        <v>1</v>
      </c>
      <c r="N99" t="s">
        <v>3386</v>
      </c>
      <c r="O99" t="s">
        <v>3388</v>
      </c>
      <c r="P99" t="s">
        <v>3389</v>
      </c>
      <c r="Q99" t="s">
        <v>3390</v>
      </c>
      <c r="R99" t="s">
        <v>3391</v>
      </c>
      <c r="S99" t="s">
        <v>3355</v>
      </c>
      <c r="U99" t="s">
        <v>61</v>
      </c>
      <c r="V99" t="s">
        <v>62</v>
      </c>
      <c r="W99">
        <v>1</v>
      </c>
      <c r="X99" t="s">
        <v>3392</v>
      </c>
    </row>
    <row r="100" spans="1:24" ht="12.75">
      <c r="A100" t="s">
        <v>3456</v>
      </c>
      <c r="B100" t="s">
        <v>45</v>
      </c>
      <c r="C100" t="s">
        <v>3457</v>
      </c>
      <c r="D100" t="s">
        <v>3458</v>
      </c>
      <c r="E100" t="s">
        <v>3277</v>
      </c>
      <c r="F100" t="s">
        <v>3277</v>
      </c>
      <c r="G100" t="s">
        <v>3278</v>
      </c>
      <c r="H100" t="s">
        <v>875</v>
      </c>
      <c r="I100" t="s">
        <v>3279</v>
      </c>
      <c r="J100" t="s">
        <v>137</v>
      </c>
      <c r="L100" t="s">
        <v>3280</v>
      </c>
      <c r="M100">
        <v>2</v>
      </c>
      <c r="N100" t="s">
        <v>3458</v>
      </c>
      <c r="O100" t="s">
        <v>3459</v>
      </c>
      <c r="P100" t="s">
        <v>3460</v>
      </c>
      <c r="Q100" t="s">
        <v>3461</v>
      </c>
      <c r="R100" t="s">
        <v>3462</v>
      </c>
      <c r="S100" t="s">
        <v>3292</v>
      </c>
      <c r="U100" t="s">
        <v>61</v>
      </c>
      <c r="V100" t="s">
        <v>1452</v>
      </c>
      <c r="W100">
        <v>1</v>
      </c>
    </row>
    <row r="101" spans="1:24" ht="12.75">
      <c r="A101" t="s">
        <v>1426</v>
      </c>
      <c r="B101" t="s">
        <v>45</v>
      </c>
      <c r="C101" t="s">
        <v>1427</v>
      </c>
      <c r="D101" t="s">
        <v>1428</v>
      </c>
      <c r="E101" t="s">
        <v>1428</v>
      </c>
      <c r="F101" t="s">
        <v>1286</v>
      </c>
      <c r="G101" t="s">
        <v>1287</v>
      </c>
      <c r="H101" t="s">
        <v>770</v>
      </c>
      <c r="I101" t="s">
        <v>1288</v>
      </c>
      <c r="J101" t="s">
        <v>1300</v>
      </c>
      <c r="K101" t="s">
        <v>1429</v>
      </c>
      <c r="L101" t="s">
        <v>1291</v>
      </c>
      <c r="M101">
        <v>1</v>
      </c>
      <c r="N101" t="s">
        <v>1428</v>
      </c>
      <c r="O101" t="s">
        <v>1430</v>
      </c>
      <c r="P101" t="s">
        <v>1431</v>
      </c>
      <c r="R101" t="s">
        <v>1432</v>
      </c>
      <c r="S101" t="s">
        <v>1295</v>
      </c>
      <c r="U101" t="s">
        <v>61</v>
      </c>
      <c r="V101" t="s">
        <v>91</v>
      </c>
      <c r="W101">
        <v>1</v>
      </c>
    </row>
    <row r="102" spans="1:24" ht="12.75">
      <c r="A102" t="s">
        <v>3717</v>
      </c>
      <c r="B102" t="s">
        <v>45</v>
      </c>
      <c r="C102" t="s">
        <v>3718</v>
      </c>
      <c r="D102" t="s">
        <v>3719</v>
      </c>
      <c r="E102" t="s">
        <v>3720</v>
      </c>
      <c r="F102" t="s">
        <v>3682</v>
      </c>
      <c r="G102" t="s">
        <v>3683</v>
      </c>
      <c r="H102" t="s">
        <v>240</v>
      </c>
      <c r="I102" t="s">
        <v>3684</v>
      </c>
      <c r="J102" t="s">
        <v>3721</v>
      </c>
      <c r="L102" t="s">
        <v>3686</v>
      </c>
      <c r="M102">
        <v>1</v>
      </c>
      <c r="N102" t="s">
        <v>3720</v>
      </c>
      <c r="O102" t="s">
        <v>3722</v>
      </c>
      <c r="P102" t="s">
        <v>3723</v>
      </c>
      <c r="R102" t="s">
        <v>3724</v>
      </c>
      <c r="T102" t="s">
        <v>1055</v>
      </c>
      <c r="U102" t="s">
        <v>61</v>
      </c>
      <c r="V102" t="s">
        <v>94</v>
      </c>
      <c r="W102">
        <v>1</v>
      </c>
      <c r="X102" t="s">
        <v>3725</v>
      </c>
    </row>
    <row r="103" spans="1:24" ht="12.75">
      <c r="A103" t="s">
        <v>6793</v>
      </c>
      <c r="B103" t="s">
        <v>45</v>
      </c>
      <c r="C103" t="s">
        <v>6794</v>
      </c>
      <c r="D103" t="s">
        <v>6795</v>
      </c>
      <c r="E103" t="s">
        <v>6796</v>
      </c>
      <c r="F103" t="s">
        <v>6739</v>
      </c>
      <c r="G103" t="s">
        <v>6740</v>
      </c>
      <c r="H103" t="s">
        <v>1774</v>
      </c>
      <c r="I103" t="s">
        <v>6741</v>
      </c>
      <c r="J103" t="s">
        <v>6797</v>
      </c>
      <c r="K103" t="s">
        <v>147</v>
      </c>
      <c r="L103" t="s">
        <v>6743</v>
      </c>
      <c r="M103">
        <v>4</v>
      </c>
      <c r="N103" t="s">
        <v>6795</v>
      </c>
      <c r="O103" t="s">
        <v>6798</v>
      </c>
      <c r="P103" t="s">
        <v>6799</v>
      </c>
      <c r="Q103" t="s">
        <v>6800</v>
      </c>
      <c r="R103" t="s">
        <v>6801</v>
      </c>
      <c r="S103" t="s">
        <v>6747</v>
      </c>
      <c r="U103" t="s">
        <v>61</v>
      </c>
      <c r="V103" t="s">
        <v>98</v>
      </c>
      <c r="W103">
        <v>1</v>
      </c>
    </row>
    <row r="104" spans="1:24" ht="12.75">
      <c r="A104" t="s">
        <v>2882</v>
      </c>
      <c r="B104" t="s">
        <v>45</v>
      </c>
      <c r="C104" t="s">
        <v>2883</v>
      </c>
      <c r="D104" t="s">
        <v>2884</v>
      </c>
      <c r="E104" t="s">
        <v>2885</v>
      </c>
      <c r="F104" t="s">
        <v>2786</v>
      </c>
      <c r="G104" t="s">
        <v>2799</v>
      </c>
      <c r="H104" t="s">
        <v>1536</v>
      </c>
      <c r="I104" t="s">
        <v>2788</v>
      </c>
      <c r="J104" t="s">
        <v>2886</v>
      </c>
      <c r="K104" t="s">
        <v>156</v>
      </c>
      <c r="L104" t="s">
        <v>2801</v>
      </c>
      <c r="M104">
        <v>1</v>
      </c>
      <c r="N104" t="s">
        <v>2887</v>
      </c>
      <c r="O104" t="s">
        <v>2888</v>
      </c>
      <c r="P104" t="s">
        <v>2889</v>
      </c>
      <c r="Q104" t="s">
        <v>2888</v>
      </c>
      <c r="R104" t="s">
        <v>2890</v>
      </c>
      <c r="T104" t="s">
        <v>1055</v>
      </c>
      <c r="U104" t="s">
        <v>61</v>
      </c>
      <c r="V104" t="s">
        <v>65</v>
      </c>
      <c r="W104">
        <v>1</v>
      </c>
    </row>
    <row r="105" spans="1:24" ht="12.75">
      <c r="A105" t="s">
        <v>4704</v>
      </c>
      <c r="B105" t="s">
        <v>45</v>
      </c>
      <c r="C105" t="s">
        <v>4705</v>
      </c>
      <c r="D105" t="s">
        <v>4706</v>
      </c>
      <c r="E105" t="s">
        <v>4707</v>
      </c>
      <c r="F105" t="s">
        <v>4536</v>
      </c>
      <c r="G105" t="s">
        <v>4537</v>
      </c>
      <c r="H105" t="s">
        <v>2641</v>
      </c>
      <c r="I105" t="s">
        <v>4538</v>
      </c>
      <c r="J105" t="s">
        <v>4708</v>
      </c>
      <c r="K105" t="s">
        <v>1108</v>
      </c>
      <c r="L105" t="s">
        <v>4552</v>
      </c>
      <c r="M105">
        <v>1</v>
      </c>
      <c r="N105" t="s">
        <v>4709</v>
      </c>
      <c r="O105" t="s">
        <v>4710</v>
      </c>
      <c r="P105" t="s">
        <v>4711</v>
      </c>
      <c r="R105" t="s">
        <v>4712</v>
      </c>
      <c r="S105" t="s">
        <v>4713</v>
      </c>
      <c r="U105" t="s">
        <v>61</v>
      </c>
      <c r="V105" t="s">
        <v>65</v>
      </c>
      <c r="W105">
        <v>1</v>
      </c>
      <c r="X105" t="s">
        <v>4714</v>
      </c>
    </row>
    <row r="106" spans="1:24" ht="12.75">
      <c r="A106" t="s">
        <v>4353</v>
      </c>
      <c r="B106" t="s">
        <v>45</v>
      </c>
      <c r="C106" t="s">
        <v>4354</v>
      </c>
      <c r="D106" t="s">
        <v>4355</v>
      </c>
      <c r="E106" t="s">
        <v>4356</v>
      </c>
      <c r="F106" t="s">
        <v>4245</v>
      </c>
      <c r="G106" t="s">
        <v>4246</v>
      </c>
      <c r="H106" t="s">
        <v>2641</v>
      </c>
      <c r="I106" t="s">
        <v>4247</v>
      </c>
      <c r="J106" t="s">
        <v>4357</v>
      </c>
      <c r="K106" t="s">
        <v>4358</v>
      </c>
      <c r="L106" t="s">
        <v>4359</v>
      </c>
      <c r="M106">
        <v>12</v>
      </c>
      <c r="N106" t="s">
        <v>4355</v>
      </c>
      <c r="O106" t="s">
        <v>4360</v>
      </c>
      <c r="P106" t="s">
        <v>4361</v>
      </c>
      <c r="Q106" t="s">
        <v>4362</v>
      </c>
      <c r="R106" t="s">
        <v>4363</v>
      </c>
      <c r="T106" t="s">
        <v>111</v>
      </c>
      <c r="U106" t="s">
        <v>61</v>
      </c>
      <c r="V106" t="s">
        <v>516</v>
      </c>
      <c r="W106">
        <v>2</v>
      </c>
    </row>
    <row r="107" spans="1:24" ht="12.75">
      <c r="A107" t="s">
        <v>4843</v>
      </c>
      <c r="B107" t="s">
        <v>45</v>
      </c>
      <c r="C107" t="s">
        <v>4844</v>
      </c>
      <c r="D107" t="s">
        <v>4845</v>
      </c>
      <c r="E107" t="s">
        <v>2546</v>
      </c>
      <c r="F107" t="s">
        <v>4807</v>
      </c>
      <c r="G107" t="s">
        <v>4808</v>
      </c>
      <c r="H107" t="s">
        <v>240</v>
      </c>
      <c r="I107" t="s">
        <v>4809</v>
      </c>
      <c r="J107" t="s">
        <v>4846</v>
      </c>
      <c r="K107" t="s">
        <v>155</v>
      </c>
      <c r="L107" t="s">
        <v>4847</v>
      </c>
      <c r="M107">
        <v>1</v>
      </c>
      <c r="N107" t="s">
        <v>4845</v>
      </c>
      <c r="O107" t="s">
        <v>4848</v>
      </c>
      <c r="P107" t="s">
        <v>4849</v>
      </c>
      <c r="R107" t="s">
        <v>4850</v>
      </c>
      <c r="T107" t="s">
        <v>171</v>
      </c>
      <c r="U107" t="s">
        <v>61</v>
      </c>
      <c r="V107" t="s">
        <v>1452</v>
      </c>
      <c r="W107">
        <v>1</v>
      </c>
    </row>
    <row r="108" spans="1:24" ht="12.75">
      <c r="A108" t="s">
        <v>2296</v>
      </c>
      <c r="B108" t="s">
        <v>45</v>
      </c>
      <c r="C108" t="s">
        <v>2297</v>
      </c>
      <c r="D108" t="s">
        <v>2298</v>
      </c>
      <c r="E108" t="s">
        <v>2299</v>
      </c>
      <c r="F108" t="s">
        <v>2275</v>
      </c>
      <c r="G108" t="s">
        <v>2276</v>
      </c>
      <c r="H108" t="s">
        <v>2277</v>
      </c>
      <c r="I108" t="s">
        <v>2278</v>
      </c>
      <c r="J108" t="s">
        <v>2290</v>
      </c>
      <c r="K108" t="s">
        <v>2300</v>
      </c>
      <c r="L108" t="s">
        <v>2280</v>
      </c>
      <c r="M108">
        <v>1</v>
      </c>
      <c r="N108" t="s">
        <v>2298</v>
      </c>
      <c r="O108" t="s">
        <v>2301</v>
      </c>
      <c r="P108" t="s">
        <v>2302</v>
      </c>
      <c r="Q108" t="s">
        <v>2301</v>
      </c>
      <c r="R108" t="s">
        <v>2303</v>
      </c>
      <c r="S108" t="s">
        <v>2285</v>
      </c>
      <c r="U108" t="s">
        <v>61</v>
      </c>
      <c r="V108" t="s">
        <v>94</v>
      </c>
      <c r="W108">
        <v>1</v>
      </c>
    </row>
    <row r="109" spans="1:24" ht="12.75">
      <c r="A109" t="s">
        <v>5359</v>
      </c>
      <c r="B109" t="s">
        <v>45</v>
      </c>
      <c r="C109" t="s">
        <v>5360</v>
      </c>
      <c r="D109" t="s">
        <v>5361</v>
      </c>
      <c r="E109" t="s">
        <v>5362</v>
      </c>
      <c r="F109" t="s">
        <v>5296</v>
      </c>
      <c r="G109" t="s">
        <v>5297</v>
      </c>
      <c r="H109" t="s">
        <v>2262</v>
      </c>
      <c r="I109" t="s">
        <v>5298</v>
      </c>
      <c r="J109" t="s">
        <v>5363</v>
      </c>
      <c r="L109" t="s">
        <v>5330</v>
      </c>
      <c r="M109">
        <v>2</v>
      </c>
      <c r="N109" t="s">
        <v>5362</v>
      </c>
      <c r="O109" t="s">
        <v>5364</v>
      </c>
      <c r="P109" t="s">
        <v>5365</v>
      </c>
      <c r="Q109" t="s">
        <v>5366</v>
      </c>
      <c r="R109" t="s">
        <v>5367</v>
      </c>
      <c r="S109" t="s">
        <v>5305</v>
      </c>
      <c r="U109" t="s">
        <v>61</v>
      </c>
      <c r="V109" t="s">
        <v>94</v>
      </c>
      <c r="W109">
        <v>1</v>
      </c>
    </row>
    <row r="110" spans="1:24" ht="12.75">
      <c r="A110" t="s">
        <v>4635</v>
      </c>
      <c r="B110" t="s">
        <v>45</v>
      </c>
      <c r="C110" t="s">
        <v>4636</v>
      </c>
      <c r="D110" t="s">
        <v>4637</v>
      </c>
      <c r="E110" t="s">
        <v>4638</v>
      </c>
      <c r="F110" t="s">
        <v>4536</v>
      </c>
      <c r="G110" t="s">
        <v>4537</v>
      </c>
      <c r="H110" t="s">
        <v>2641</v>
      </c>
      <c r="I110" t="s">
        <v>4538</v>
      </c>
      <c r="J110" t="s">
        <v>4639</v>
      </c>
      <c r="K110" t="s">
        <v>2547</v>
      </c>
      <c r="L110" t="s">
        <v>4541</v>
      </c>
      <c r="M110">
        <v>7</v>
      </c>
      <c r="N110" t="s">
        <v>4640</v>
      </c>
      <c r="O110" t="s">
        <v>4641</v>
      </c>
      <c r="P110" t="s">
        <v>4641</v>
      </c>
      <c r="Q110" t="s">
        <v>4642</v>
      </c>
      <c r="R110" t="s">
        <v>4643</v>
      </c>
      <c r="S110" t="s">
        <v>4546</v>
      </c>
      <c r="U110" t="s">
        <v>61</v>
      </c>
      <c r="V110" t="s">
        <v>64</v>
      </c>
      <c r="W110">
        <v>1</v>
      </c>
    </row>
    <row r="111" spans="1:24" ht="12.75">
      <c r="A111" t="s">
        <v>4635</v>
      </c>
      <c r="B111" t="s">
        <v>45</v>
      </c>
      <c r="C111" t="s">
        <v>4636</v>
      </c>
      <c r="D111" t="s">
        <v>4637</v>
      </c>
      <c r="E111" t="s">
        <v>4638</v>
      </c>
      <c r="F111" t="s">
        <v>4536</v>
      </c>
      <c r="G111" t="s">
        <v>4537</v>
      </c>
      <c r="H111" t="s">
        <v>2641</v>
      </c>
      <c r="I111" t="s">
        <v>4538</v>
      </c>
      <c r="J111" t="s">
        <v>4639</v>
      </c>
      <c r="K111" t="s">
        <v>2547</v>
      </c>
      <c r="L111" t="s">
        <v>4541</v>
      </c>
      <c r="M111">
        <v>7</v>
      </c>
      <c r="N111" t="s">
        <v>4640</v>
      </c>
      <c r="O111" t="s">
        <v>4641</v>
      </c>
      <c r="P111" t="s">
        <v>4641</v>
      </c>
      <c r="Q111" t="s">
        <v>4642</v>
      </c>
      <c r="R111" t="s">
        <v>4643</v>
      </c>
      <c r="S111" t="s">
        <v>4546</v>
      </c>
      <c r="U111" t="s">
        <v>61</v>
      </c>
      <c r="V111" t="s">
        <v>65</v>
      </c>
      <c r="W111">
        <v>1</v>
      </c>
    </row>
    <row r="112" spans="1:24" ht="12.75">
      <c r="A112" t="s">
        <v>4635</v>
      </c>
      <c r="B112" t="s">
        <v>45</v>
      </c>
      <c r="C112" t="s">
        <v>4636</v>
      </c>
      <c r="D112" t="s">
        <v>4637</v>
      </c>
      <c r="E112" t="s">
        <v>4638</v>
      </c>
      <c r="F112" t="s">
        <v>4536</v>
      </c>
      <c r="G112" t="s">
        <v>4537</v>
      </c>
      <c r="H112" t="s">
        <v>2641</v>
      </c>
      <c r="I112" t="s">
        <v>4538</v>
      </c>
      <c r="J112" t="s">
        <v>4639</v>
      </c>
      <c r="K112" t="s">
        <v>2547</v>
      </c>
      <c r="L112" t="s">
        <v>4541</v>
      </c>
      <c r="M112">
        <v>7</v>
      </c>
      <c r="N112" t="s">
        <v>4640</v>
      </c>
      <c r="O112" t="s">
        <v>4641</v>
      </c>
      <c r="P112" t="s">
        <v>4641</v>
      </c>
      <c r="Q112" t="s">
        <v>4642</v>
      </c>
      <c r="R112" t="s">
        <v>4643</v>
      </c>
      <c r="S112" t="s">
        <v>4546</v>
      </c>
      <c r="U112" t="s">
        <v>61</v>
      </c>
      <c r="V112" t="s">
        <v>1151</v>
      </c>
      <c r="W112">
        <v>1</v>
      </c>
    </row>
    <row r="113" spans="1:24" ht="12.75">
      <c r="A113" t="s">
        <v>8424</v>
      </c>
      <c r="B113" t="s">
        <v>45</v>
      </c>
      <c r="C113" t="s">
        <v>8425</v>
      </c>
      <c r="D113" t="s">
        <v>8426</v>
      </c>
      <c r="E113" t="s">
        <v>562</v>
      </c>
      <c r="F113" t="s">
        <v>7738</v>
      </c>
      <c r="G113" t="s">
        <v>8398</v>
      </c>
      <c r="H113" t="s">
        <v>7740</v>
      </c>
      <c r="I113" t="s">
        <v>7774</v>
      </c>
      <c r="J113" t="s">
        <v>8427</v>
      </c>
      <c r="L113" t="s">
        <v>8399</v>
      </c>
      <c r="M113">
        <v>5</v>
      </c>
      <c r="N113" t="s">
        <v>8426</v>
      </c>
      <c r="O113" t="s">
        <v>8428</v>
      </c>
      <c r="R113" t="s">
        <v>8429</v>
      </c>
      <c r="S113" t="s">
        <v>7791</v>
      </c>
      <c r="U113" t="s">
        <v>61</v>
      </c>
      <c r="V113" t="s">
        <v>112</v>
      </c>
      <c r="W113">
        <v>1</v>
      </c>
      <c r="X113" t="s">
        <v>8430</v>
      </c>
    </row>
    <row r="114" spans="1:24" ht="12.75">
      <c r="A114" t="s">
        <v>2218</v>
      </c>
      <c r="B114" t="s">
        <v>45</v>
      </c>
      <c r="C114" t="s">
        <v>2219</v>
      </c>
      <c r="D114" t="s">
        <v>2220</v>
      </c>
      <c r="E114" t="s">
        <v>2221</v>
      </c>
      <c r="F114" t="s">
        <v>2222</v>
      </c>
      <c r="G114" t="s">
        <v>2223</v>
      </c>
      <c r="H114" t="s">
        <v>486</v>
      </c>
      <c r="I114" t="s">
        <v>2224</v>
      </c>
      <c r="J114" t="s">
        <v>1413</v>
      </c>
      <c r="K114" t="s">
        <v>784</v>
      </c>
      <c r="L114" t="s">
        <v>2225</v>
      </c>
      <c r="M114">
        <v>2</v>
      </c>
      <c r="N114" t="s">
        <v>2220</v>
      </c>
      <c r="O114" t="s">
        <v>2226</v>
      </c>
      <c r="P114" t="s">
        <v>2227</v>
      </c>
      <c r="Q114" t="s">
        <v>2228</v>
      </c>
      <c r="R114" t="s">
        <v>2229</v>
      </c>
      <c r="T114" t="s">
        <v>171</v>
      </c>
      <c r="U114" t="s">
        <v>61</v>
      </c>
      <c r="V114" t="s">
        <v>65</v>
      </c>
      <c r="W114">
        <v>1</v>
      </c>
    </row>
    <row r="115" spans="1:24" ht="12.75">
      <c r="A115" t="s">
        <v>7080</v>
      </c>
      <c r="B115" t="s">
        <v>45</v>
      </c>
      <c r="C115" t="s">
        <v>7081</v>
      </c>
      <c r="D115" t="s">
        <v>7082</v>
      </c>
      <c r="E115" t="s">
        <v>7083</v>
      </c>
      <c r="F115" t="s">
        <v>6851</v>
      </c>
      <c r="G115" t="s">
        <v>6852</v>
      </c>
      <c r="H115" t="s">
        <v>1871</v>
      </c>
      <c r="I115" t="s">
        <v>6853</v>
      </c>
      <c r="J115" t="s">
        <v>7084</v>
      </c>
      <c r="K115" t="s">
        <v>80</v>
      </c>
      <c r="L115" t="s">
        <v>6865</v>
      </c>
      <c r="M115">
        <v>4</v>
      </c>
      <c r="N115" t="s">
        <v>7082</v>
      </c>
      <c r="O115" t="s">
        <v>7085</v>
      </c>
      <c r="R115" t="s">
        <v>7086</v>
      </c>
      <c r="T115" t="s">
        <v>1055</v>
      </c>
      <c r="U115" t="s">
        <v>61</v>
      </c>
      <c r="V115" t="s">
        <v>65</v>
      </c>
      <c r="W115">
        <v>1</v>
      </c>
    </row>
    <row r="116" spans="1:24" ht="12.75">
      <c r="A116" t="s">
        <v>8310</v>
      </c>
      <c r="B116" t="s">
        <v>45</v>
      </c>
      <c r="C116" t="s">
        <v>8311</v>
      </c>
      <c r="D116" t="s">
        <v>8312</v>
      </c>
      <c r="E116" t="s">
        <v>8313</v>
      </c>
      <c r="F116" t="s">
        <v>7738</v>
      </c>
      <c r="G116" t="s">
        <v>8120</v>
      </c>
      <c r="H116" t="s">
        <v>7740</v>
      </c>
      <c r="I116" t="s">
        <v>8089</v>
      </c>
      <c r="J116" t="s">
        <v>1320</v>
      </c>
      <c r="K116" t="s">
        <v>2561</v>
      </c>
      <c r="L116" t="s">
        <v>8133</v>
      </c>
      <c r="M116">
        <v>1</v>
      </c>
      <c r="N116" t="s">
        <v>8312</v>
      </c>
      <c r="O116" t="s">
        <v>8314</v>
      </c>
      <c r="P116" t="s">
        <v>8315</v>
      </c>
      <c r="R116" t="s">
        <v>8316</v>
      </c>
      <c r="T116" t="s">
        <v>60</v>
      </c>
      <c r="U116" t="s">
        <v>61</v>
      </c>
      <c r="V116" t="s">
        <v>1452</v>
      </c>
      <c r="W116">
        <v>1</v>
      </c>
    </row>
    <row r="117" spans="1:24" ht="12.75">
      <c r="A117" t="s">
        <v>1900</v>
      </c>
      <c r="B117" t="s">
        <v>45</v>
      </c>
      <c r="C117" t="s">
        <v>1901</v>
      </c>
      <c r="D117" t="s">
        <v>1902</v>
      </c>
      <c r="E117" t="s">
        <v>1902</v>
      </c>
      <c r="F117" t="s">
        <v>1869</v>
      </c>
      <c r="G117" t="s">
        <v>1870</v>
      </c>
      <c r="H117" t="s">
        <v>1871</v>
      </c>
      <c r="I117" t="s">
        <v>1872</v>
      </c>
      <c r="J117" t="s">
        <v>1903</v>
      </c>
      <c r="K117" t="s">
        <v>1904</v>
      </c>
      <c r="L117" t="s">
        <v>1884</v>
      </c>
      <c r="M117">
        <v>5</v>
      </c>
      <c r="N117" t="s">
        <v>1905</v>
      </c>
      <c r="O117" t="s">
        <v>1906</v>
      </c>
      <c r="P117" t="s">
        <v>1907</v>
      </c>
      <c r="Q117" t="s">
        <v>1908</v>
      </c>
      <c r="R117" t="s">
        <v>1909</v>
      </c>
      <c r="S117" t="s">
        <v>1910</v>
      </c>
      <c r="U117" t="s">
        <v>61</v>
      </c>
      <c r="V117" t="s">
        <v>94</v>
      </c>
      <c r="W117">
        <v>1</v>
      </c>
    </row>
    <row r="118" spans="1:24" ht="12.75">
      <c r="A118" t="s">
        <v>1036</v>
      </c>
      <c r="B118" t="s">
        <v>45</v>
      </c>
      <c r="C118" t="s">
        <v>1037</v>
      </c>
      <c r="D118" t="s">
        <v>1038</v>
      </c>
      <c r="E118" t="s">
        <v>1038</v>
      </c>
      <c r="F118" t="s">
        <v>990</v>
      </c>
      <c r="G118" t="s">
        <v>991</v>
      </c>
      <c r="H118" t="s">
        <v>922</v>
      </c>
      <c r="I118" t="s">
        <v>992</v>
      </c>
      <c r="J118" t="s">
        <v>1039</v>
      </c>
      <c r="K118" t="s">
        <v>1040</v>
      </c>
      <c r="L118" t="s">
        <v>995</v>
      </c>
      <c r="M118">
        <v>1</v>
      </c>
      <c r="N118" t="s">
        <v>1038</v>
      </c>
      <c r="O118" t="s">
        <v>1041</v>
      </c>
      <c r="P118" t="s">
        <v>1042</v>
      </c>
      <c r="Q118" t="s">
        <v>1041</v>
      </c>
      <c r="R118" t="s">
        <v>1043</v>
      </c>
      <c r="S118" t="s">
        <v>1000</v>
      </c>
      <c r="U118" t="s">
        <v>61</v>
      </c>
      <c r="V118" t="s">
        <v>98</v>
      </c>
      <c r="W118">
        <v>1</v>
      </c>
    </row>
    <row r="119" spans="1:24" ht="12.75">
      <c r="A119" t="s">
        <v>6383</v>
      </c>
      <c r="B119" t="s">
        <v>45</v>
      </c>
      <c r="C119" t="s">
        <v>6384</v>
      </c>
      <c r="D119" t="s">
        <v>6385</v>
      </c>
      <c r="E119" t="s">
        <v>6386</v>
      </c>
      <c r="F119" t="s">
        <v>3704</v>
      </c>
      <c r="G119" t="s">
        <v>6286</v>
      </c>
      <c r="H119" t="s">
        <v>2641</v>
      </c>
      <c r="I119" t="s">
        <v>6287</v>
      </c>
      <c r="J119" t="s">
        <v>6387</v>
      </c>
      <c r="L119" t="s">
        <v>6289</v>
      </c>
      <c r="M119">
        <v>4</v>
      </c>
      <c r="N119" t="s">
        <v>6385</v>
      </c>
      <c r="O119" t="s">
        <v>6388</v>
      </c>
      <c r="P119" t="s">
        <v>6389</v>
      </c>
      <c r="R119" t="s">
        <v>6390</v>
      </c>
      <c r="S119" t="s">
        <v>6315</v>
      </c>
      <c r="U119" t="s">
        <v>61</v>
      </c>
      <c r="V119" t="s">
        <v>91</v>
      </c>
      <c r="W119">
        <v>1</v>
      </c>
    </row>
    <row r="120" spans="1:24" ht="12.75">
      <c r="A120" t="s">
        <v>8412</v>
      </c>
      <c r="B120" t="s">
        <v>45</v>
      </c>
      <c r="C120" t="s">
        <v>8413</v>
      </c>
      <c r="D120" t="s">
        <v>8414</v>
      </c>
      <c r="E120" t="s">
        <v>8415</v>
      </c>
      <c r="F120" t="s">
        <v>7738</v>
      </c>
      <c r="G120" t="s">
        <v>8398</v>
      </c>
      <c r="H120" t="s">
        <v>7740</v>
      </c>
      <c r="I120" t="s">
        <v>7774</v>
      </c>
      <c r="J120" t="s">
        <v>2541</v>
      </c>
      <c r="L120" t="s">
        <v>8399</v>
      </c>
      <c r="M120">
        <v>1</v>
      </c>
      <c r="N120" t="s">
        <v>8414</v>
      </c>
      <c r="O120" t="s">
        <v>8416</v>
      </c>
      <c r="P120" t="s">
        <v>8417</v>
      </c>
      <c r="Q120" t="s">
        <v>8416</v>
      </c>
      <c r="R120" t="s">
        <v>8418</v>
      </c>
      <c r="S120" t="s">
        <v>7791</v>
      </c>
      <c r="U120" t="s">
        <v>61</v>
      </c>
      <c r="V120" t="s">
        <v>96</v>
      </c>
      <c r="W120">
        <v>1</v>
      </c>
      <c r="X120" t="s">
        <v>8419</v>
      </c>
    </row>
    <row r="121" spans="1:24" ht="12.75">
      <c r="A121" t="s">
        <v>1673</v>
      </c>
      <c r="B121" t="s">
        <v>45</v>
      </c>
      <c r="C121" t="s">
        <v>1674</v>
      </c>
      <c r="D121" t="s">
        <v>1675</v>
      </c>
      <c r="E121" t="s">
        <v>1676</v>
      </c>
      <c r="F121" t="s">
        <v>1611</v>
      </c>
      <c r="G121" t="s">
        <v>1612</v>
      </c>
      <c r="H121" t="s">
        <v>51</v>
      </c>
      <c r="I121" t="s">
        <v>1613</v>
      </c>
      <c r="J121" t="s">
        <v>1677</v>
      </c>
      <c r="L121" t="s">
        <v>1615</v>
      </c>
      <c r="M121">
        <v>1</v>
      </c>
      <c r="N121" t="s">
        <v>1678</v>
      </c>
      <c r="O121" t="s">
        <v>1679</v>
      </c>
      <c r="P121" t="s">
        <v>1680</v>
      </c>
      <c r="Q121" t="s">
        <v>1679</v>
      </c>
      <c r="R121" t="s">
        <v>1681</v>
      </c>
      <c r="S121" t="s">
        <v>1618</v>
      </c>
      <c r="U121" t="s">
        <v>61</v>
      </c>
      <c r="V121" t="s">
        <v>98</v>
      </c>
      <c r="W121">
        <v>1</v>
      </c>
    </row>
    <row r="122" spans="1:24" ht="12.75">
      <c r="A122" t="s">
        <v>279</v>
      </c>
      <c r="B122" t="s">
        <v>45</v>
      </c>
      <c r="C122" t="s">
        <v>280</v>
      </c>
      <c r="D122" t="s">
        <v>281</v>
      </c>
      <c r="E122" t="s">
        <v>282</v>
      </c>
      <c r="F122" t="s">
        <v>238</v>
      </c>
      <c r="G122" t="s">
        <v>239</v>
      </c>
      <c r="H122" t="s">
        <v>240</v>
      </c>
      <c r="I122" t="s">
        <v>241</v>
      </c>
      <c r="J122" t="s">
        <v>283</v>
      </c>
      <c r="K122" t="s">
        <v>284</v>
      </c>
      <c r="L122" t="s">
        <v>243</v>
      </c>
      <c r="M122">
        <v>1</v>
      </c>
      <c r="N122" t="s">
        <v>282</v>
      </c>
      <c r="O122" t="s">
        <v>285</v>
      </c>
      <c r="Q122" t="s">
        <v>286</v>
      </c>
      <c r="R122" t="s">
        <v>287</v>
      </c>
      <c r="S122" t="s">
        <v>255</v>
      </c>
      <c r="U122" t="s">
        <v>61</v>
      </c>
      <c r="V122" t="s">
        <v>98</v>
      </c>
      <c r="W122">
        <v>1</v>
      </c>
    </row>
    <row r="123" spans="1:24" ht="12.75">
      <c r="A123" t="s">
        <v>2602</v>
      </c>
      <c r="B123" t="s">
        <v>45</v>
      </c>
      <c r="C123" t="s">
        <v>2603</v>
      </c>
      <c r="D123" t="s">
        <v>2604</v>
      </c>
      <c r="E123" t="s">
        <v>2605</v>
      </c>
      <c r="F123" t="s">
        <v>2458</v>
      </c>
      <c r="G123" t="s">
        <v>2606</v>
      </c>
      <c r="H123" t="s">
        <v>922</v>
      </c>
      <c r="I123" t="s">
        <v>2460</v>
      </c>
      <c r="J123" t="s">
        <v>2607</v>
      </c>
      <c r="K123" t="s">
        <v>155</v>
      </c>
      <c r="L123" t="s">
        <v>2608</v>
      </c>
      <c r="M123">
        <v>5</v>
      </c>
      <c r="N123" t="s">
        <v>2604</v>
      </c>
      <c r="O123" t="s">
        <v>2609</v>
      </c>
      <c r="P123" t="s">
        <v>2609</v>
      </c>
      <c r="R123" t="s">
        <v>2610</v>
      </c>
      <c r="S123" t="s">
        <v>2611</v>
      </c>
      <c r="U123" t="s">
        <v>61</v>
      </c>
      <c r="V123" t="s">
        <v>98</v>
      </c>
      <c r="W123">
        <v>1</v>
      </c>
    </row>
    <row r="124" spans="1:24" ht="12.75">
      <c r="A124" t="s">
        <v>729</v>
      </c>
      <c r="B124" t="s">
        <v>45</v>
      </c>
      <c r="C124" t="s">
        <v>730</v>
      </c>
      <c r="D124" t="s">
        <v>731</v>
      </c>
      <c r="E124" t="s">
        <v>732</v>
      </c>
      <c r="F124" t="s">
        <v>520</v>
      </c>
      <c r="G124" t="s">
        <v>702</v>
      </c>
      <c r="H124" t="s">
        <v>51</v>
      </c>
      <c r="I124" t="s">
        <v>522</v>
      </c>
      <c r="J124" t="s">
        <v>723</v>
      </c>
      <c r="K124" t="s">
        <v>733</v>
      </c>
      <c r="L124" t="s">
        <v>725</v>
      </c>
      <c r="M124">
        <v>1</v>
      </c>
      <c r="N124" t="s">
        <v>731</v>
      </c>
      <c r="O124" t="s">
        <v>734</v>
      </c>
      <c r="P124" t="s">
        <v>735</v>
      </c>
      <c r="R124" t="s">
        <v>736</v>
      </c>
      <c r="S124" t="s">
        <v>737</v>
      </c>
      <c r="U124" t="s">
        <v>61</v>
      </c>
      <c r="V124" t="s">
        <v>94</v>
      </c>
      <c r="W124">
        <v>1</v>
      </c>
    </row>
    <row r="125" spans="1:24" ht="12.75">
      <c r="A125" t="s">
        <v>2407</v>
      </c>
      <c r="B125" t="s">
        <v>45</v>
      </c>
      <c r="C125" t="s">
        <v>2408</v>
      </c>
      <c r="D125" t="s">
        <v>2409</v>
      </c>
      <c r="E125" t="s">
        <v>2410</v>
      </c>
      <c r="F125" t="s">
        <v>2319</v>
      </c>
      <c r="G125" t="s">
        <v>2320</v>
      </c>
      <c r="H125" t="s">
        <v>486</v>
      </c>
      <c r="I125" t="s">
        <v>2321</v>
      </c>
      <c r="J125" t="s">
        <v>2411</v>
      </c>
      <c r="K125" t="s">
        <v>900</v>
      </c>
      <c r="L125" t="s">
        <v>2383</v>
      </c>
      <c r="M125">
        <v>9</v>
      </c>
      <c r="N125" t="s">
        <v>2409</v>
      </c>
      <c r="O125" t="s">
        <v>2412</v>
      </c>
      <c r="P125" t="s">
        <v>2413</v>
      </c>
      <c r="Q125" t="s">
        <v>2414</v>
      </c>
      <c r="R125" t="s">
        <v>2415</v>
      </c>
      <c r="T125" t="s">
        <v>171</v>
      </c>
      <c r="U125" t="s">
        <v>61</v>
      </c>
      <c r="V125" t="s">
        <v>65</v>
      </c>
      <c r="W125">
        <v>6</v>
      </c>
      <c r="X125" t="s">
        <v>2416</v>
      </c>
    </row>
    <row r="126" spans="1:24" ht="12.75">
      <c r="A126" t="s">
        <v>7154</v>
      </c>
      <c r="B126" t="s">
        <v>45</v>
      </c>
      <c r="C126" t="s">
        <v>7155</v>
      </c>
      <c r="D126" t="s">
        <v>7156</v>
      </c>
      <c r="E126" t="s">
        <v>7157</v>
      </c>
      <c r="F126" t="s">
        <v>6851</v>
      </c>
      <c r="G126" t="s">
        <v>6852</v>
      </c>
      <c r="H126" t="s">
        <v>1871</v>
      </c>
      <c r="I126" t="s">
        <v>6853</v>
      </c>
      <c r="J126" t="s">
        <v>6997</v>
      </c>
      <c r="K126" t="s">
        <v>7158</v>
      </c>
      <c r="L126" t="s">
        <v>6865</v>
      </c>
      <c r="M126">
        <v>1</v>
      </c>
      <c r="N126" t="s">
        <v>7156</v>
      </c>
      <c r="O126" t="s">
        <v>7159</v>
      </c>
      <c r="P126" t="s">
        <v>7160</v>
      </c>
      <c r="Q126" t="s">
        <v>7159</v>
      </c>
      <c r="R126" t="s">
        <v>7161</v>
      </c>
      <c r="T126" t="s">
        <v>541</v>
      </c>
      <c r="U126" t="s">
        <v>61</v>
      </c>
      <c r="V126" t="s">
        <v>62</v>
      </c>
      <c r="W126">
        <v>1</v>
      </c>
      <c r="X126" t="s">
        <v>7162</v>
      </c>
    </row>
    <row r="127" spans="1:24" ht="12.75">
      <c r="A127" t="s">
        <v>4364</v>
      </c>
      <c r="B127" t="s">
        <v>45</v>
      </c>
      <c r="C127" t="s">
        <v>4365</v>
      </c>
      <c r="D127" t="s">
        <v>4366</v>
      </c>
      <c r="E127" t="s">
        <v>4367</v>
      </c>
      <c r="F127" t="s">
        <v>4245</v>
      </c>
      <c r="G127" t="s">
        <v>4246</v>
      </c>
      <c r="H127" t="s">
        <v>2641</v>
      </c>
      <c r="I127" t="s">
        <v>4247</v>
      </c>
      <c r="J127" t="s">
        <v>4368</v>
      </c>
      <c r="L127" t="s">
        <v>4369</v>
      </c>
      <c r="M127">
        <v>2</v>
      </c>
      <c r="N127" t="s">
        <v>4370</v>
      </c>
      <c r="O127" t="s">
        <v>4371</v>
      </c>
      <c r="P127" t="s">
        <v>4372</v>
      </c>
      <c r="R127" t="s">
        <v>4373</v>
      </c>
      <c r="S127" t="s">
        <v>4374</v>
      </c>
      <c r="U127" t="s">
        <v>61</v>
      </c>
      <c r="V127" t="s">
        <v>94</v>
      </c>
      <c r="W127">
        <v>1</v>
      </c>
    </row>
    <row r="128" spans="1:24" ht="12.75">
      <c r="A128" t="s">
        <v>1619</v>
      </c>
      <c r="B128" t="s">
        <v>45</v>
      </c>
      <c r="C128" t="s">
        <v>1620</v>
      </c>
      <c r="D128" t="s">
        <v>1621</v>
      </c>
      <c r="E128" t="s">
        <v>1622</v>
      </c>
      <c r="F128" t="s">
        <v>1611</v>
      </c>
      <c r="G128" t="s">
        <v>1612</v>
      </c>
      <c r="H128" t="s">
        <v>51</v>
      </c>
      <c r="I128" t="s">
        <v>1613</v>
      </c>
      <c r="J128" t="s">
        <v>1623</v>
      </c>
      <c r="K128" t="s">
        <v>1166</v>
      </c>
      <c r="L128" t="s">
        <v>1615</v>
      </c>
      <c r="M128">
        <v>13</v>
      </c>
      <c r="N128" t="s">
        <v>1621</v>
      </c>
      <c r="O128" t="s">
        <v>1624</v>
      </c>
      <c r="P128" t="s">
        <v>1625</v>
      </c>
      <c r="Q128" t="s">
        <v>1626</v>
      </c>
      <c r="R128" t="s">
        <v>1627</v>
      </c>
      <c r="S128" t="s">
        <v>1628</v>
      </c>
      <c r="U128" t="s">
        <v>61</v>
      </c>
      <c r="V128" t="s">
        <v>94</v>
      </c>
      <c r="W128">
        <v>2</v>
      </c>
    </row>
    <row r="129" spans="1:24" ht="12.75">
      <c r="A129" t="s">
        <v>4094</v>
      </c>
      <c r="B129" t="s">
        <v>45</v>
      </c>
      <c r="C129" t="s">
        <v>4095</v>
      </c>
      <c r="D129" t="s">
        <v>4096</v>
      </c>
      <c r="E129" t="s">
        <v>4096</v>
      </c>
      <c r="F129" t="s">
        <v>4044</v>
      </c>
      <c r="G129" t="s">
        <v>4045</v>
      </c>
      <c r="H129" t="s">
        <v>2262</v>
      </c>
      <c r="I129" t="s">
        <v>4046</v>
      </c>
      <c r="J129" t="s">
        <v>4097</v>
      </c>
      <c r="K129" t="s">
        <v>4098</v>
      </c>
      <c r="L129" t="s">
        <v>4048</v>
      </c>
      <c r="M129">
        <v>1</v>
      </c>
      <c r="N129" t="s">
        <v>4096</v>
      </c>
      <c r="O129" t="s">
        <v>4099</v>
      </c>
      <c r="P129" t="s">
        <v>4100</v>
      </c>
      <c r="Q129" t="s">
        <v>4101</v>
      </c>
      <c r="R129" t="s">
        <v>4102</v>
      </c>
      <c r="S129" t="s">
        <v>4052</v>
      </c>
      <c r="U129" t="s">
        <v>61</v>
      </c>
      <c r="V129" t="s">
        <v>94</v>
      </c>
      <c r="W129">
        <v>2</v>
      </c>
    </row>
    <row r="130" spans="1:24" ht="12.75">
      <c r="A130" t="s">
        <v>6214</v>
      </c>
      <c r="B130" t="s">
        <v>45</v>
      </c>
      <c r="C130" t="s">
        <v>6215</v>
      </c>
      <c r="D130" t="s">
        <v>6216</v>
      </c>
      <c r="E130" t="s">
        <v>6217</v>
      </c>
      <c r="F130" t="s">
        <v>6153</v>
      </c>
      <c r="G130" t="s">
        <v>6154</v>
      </c>
      <c r="H130" t="s">
        <v>1774</v>
      </c>
      <c r="I130" t="s">
        <v>6155</v>
      </c>
      <c r="J130" t="s">
        <v>6217</v>
      </c>
      <c r="K130" t="s">
        <v>147</v>
      </c>
      <c r="L130" t="s">
        <v>6157</v>
      </c>
      <c r="M130">
        <v>1</v>
      </c>
      <c r="N130" t="s">
        <v>6216</v>
      </c>
      <c r="O130" t="s">
        <v>6218</v>
      </c>
      <c r="P130" t="s">
        <v>6218</v>
      </c>
      <c r="Q130" t="s">
        <v>6219</v>
      </c>
      <c r="R130" t="s">
        <v>6220</v>
      </c>
      <c r="S130" t="s">
        <v>6193</v>
      </c>
      <c r="U130" t="s">
        <v>61</v>
      </c>
      <c r="V130" t="s">
        <v>96</v>
      </c>
      <c r="W130">
        <v>1</v>
      </c>
    </row>
    <row r="131" spans="1:24" ht="12.75">
      <c r="A131" t="s">
        <v>6214</v>
      </c>
      <c r="B131" t="s">
        <v>45</v>
      </c>
      <c r="C131" t="s">
        <v>6215</v>
      </c>
      <c r="D131" t="s">
        <v>6216</v>
      </c>
      <c r="E131" t="s">
        <v>6217</v>
      </c>
      <c r="F131" t="s">
        <v>6153</v>
      </c>
      <c r="G131" t="s">
        <v>6154</v>
      </c>
      <c r="H131" t="s">
        <v>1774</v>
      </c>
      <c r="I131" t="s">
        <v>6155</v>
      </c>
      <c r="J131" t="s">
        <v>6217</v>
      </c>
      <c r="K131" t="s">
        <v>147</v>
      </c>
      <c r="L131" t="s">
        <v>6157</v>
      </c>
      <c r="M131">
        <v>1</v>
      </c>
      <c r="N131" t="s">
        <v>6216</v>
      </c>
      <c r="O131" t="s">
        <v>6218</v>
      </c>
      <c r="P131" t="s">
        <v>6218</v>
      </c>
      <c r="Q131" t="s">
        <v>6219</v>
      </c>
      <c r="R131" t="s">
        <v>6220</v>
      </c>
      <c r="S131" t="s">
        <v>6193</v>
      </c>
      <c r="U131" t="s">
        <v>61</v>
      </c>
      <c r="V131" t="s">
        <v>98</v>
      </c>
      <c r="W131">
        <v>1</v>
      </c>
    </row>
    <row r="132" spans="1:24" ht="12.75">
      <c r="A132" t="s">
        <v>2417</v>
      </c>
      <c r="B132" t="s">
        <v>45</v>
      </c>
      <c r="C132" t="s">
        <v>2418</v>
      </c>
      <c r="D132" t="s">
        <v>2419</v>
      </c>
      <c r="E132" t="s">
        <v>2420</v>
      </c>
      <c r="F132" t="s">
        <v>2319</v>
      </c>
      <c r="G132" t="s">
        <v>2320</v>
      </c>
      <c r="H132" t="s">
        <v>486</v>
      </c>
      <c r="I132" t="s">
        <v>2321</v>
      </c>
      <c r="J132" t="s">
        <v>2421</v>
      </c>
      <c r="K132" t="s">
        <v>252</v>
      </c>
      <c r="L132" t="s">
        <v>2333</v>
      </c>
      <c r="M132">
        <v>8</v>
      </c>
      <c r="N132" t="s">
        <v>2419</v>
      </c>
      <c r="O132" t="s">
        <v>2422</v>
      </c>
      <c r="P132" t="s">
        <v>2423</v>
      </c>
      <c r="R132" t="s">
        <v>2424</v>
      </c>
      <c r="T132" t="s">
        <v>111</v>
      </c>
      <c r="U132" t="s">
        <v>61</v>
      </c>
      <c r="V132" t="s">
        <v>516</v>
      </c>
      <c r="W132">
        <v>2</v>
      </c>
    </row>
    <row r="133" spans="1:24" ht="12.75">
      <c r="A133" t="s">
        <v>2074</v>
      </c>
      <c r="B133" t="s">
        <v>45</v>
      </c>
      <c r="C133" t="s">
        <v>2075</v>
      </c>
      <c r="D133" t="s">
        <v>2076</v>
      </c>
      <c r="E133" t="s">
        <v>2077</v>
      </c>
      <c r="F133" t="s">
        <v>1869</v>
      </c>
      <c r="G133" t="s">
        <v>1960</v>
      </c>
      <c r="H133" t="s">
        <v>1871</v>
      </c>
      <c r="I133" t="s">
        <v>1872</v>
      </c>
      <c r="J133" t="s">
        <v>2078</v>
      </c>
      <c r="K133" t="s">
        <v>106</v>
      </c>
      <c r="L133" t="s">
        <v>2064</v>
      </c>
      <c r="M133">
        <v>25</v>
      </c>
      <c r="N133" t="s">
        <v>2079</v>
      </c>
      <c r="O133" t="s">
        <v>2080</v>
      </c>
      <c r="P133" t="s">
        <v>2081</v>
      </c>
      <c r="Q133" t="s">
        <v>2082</v>
      </c>
      <c r="R133" t="s">
        <v>2083</v>
      </c>
      <c r="S133" t="s">
        <v>2016</v>
      </c>
      <c r="U133" t="s">
        <v>61</v>
      </c>
      <c r="V133" t="s">
        <v>516</v>
      </c>
      <c r="W133">
        <v>1</v>
      </c>
    </row>
    <row r="134" spans="1:24" ht="12.75">
      <c r="A134" t="s">
        <v>5475</v>
      </c>
      <c r="B134" t="s">
        <v>45</v>
      </c>
      <c r="C134" t="s">
        <v>5476</v>
      </c>
      <c r="D134" t="s">
        <v>5477</v>
      </c>
      <c r="E134" t="s">
        <v>5478</v>
      </c>
      <c r="F134" t="s">
        <v>5449</v>
      </c>
      <c r="G134" t="s">
        <v>5450</v>
      </c>
      <c r="H134" t="s">
        <v>1774</v>
      </c>
      <c r="I134" t="s">
        <v>5451</v>
      </c>
      <c r="J134" t="s">
        <v>5479</v>
      </c>
      <c r="K134" t="s">
        <v>63</v>
      </c>
      <c r="L134" t="s">
        <v>5453</v>
      </c>
      <c r="M134">
        <v>3</v>
      </c>
      <c r="N134" t="s">
        <v>5477</v>
      </c>
      <c r="O134" t="s">
        <v>5480</v>
      </c>
      <c r="R134" t="s">
        <v>5481</v>
      </c>
      <c r="S134" t="s">
        <v>5482</v>
      </c>
      <c r="U134" t="s">
        <v>61</v>
      </c>
      <c r="V134" t="s">
        <v>65</v>
      </c>
      <c r="W134">
        <v>1</v>
      </c>
    </row>
    <row r="135" spans="1:24" ht="12.75">
      <c r="A135" t="s">
        <v>1247</v>
      </c>
      <c r="B135" t="s">
        <v>45</v>
      </c>
      <c r="C135" t="s">
        <v>1248</v>
      </c>
      <c r="D135" t="s">
        <v>1249</v>
      </c>
      <c r="E135" t="s">
        <v>1250</v>
      </c>
      <c r="F135" t="s">
        <v>990</v>
      </c>
      <c r="G135" t="s">
        <v>1079</v>
      </c>
      <c r="H135" t="s">
        <v>922</v>
      </c>
      <c r="I135" t="s">
        <v>992</v>
      </c>
      <c r="J135" t="s">
        <v>1080</v>
      </c>
      <c r="K135" t="s">
        <v>1251</v>
      </c>
      <c r="L135" t="s">
        <v>1082</v>
      </c>
      <c r="M135">
        <v>6</v>
      </c>
      <c r="N135" t="s">
        <v>1250</v>
      </c>
      <c r="O135" t="s">
        <v>1252</v>
      </c>
      <c r="R135" t="s">
        <v>1253</v>
      </c>
      <c r="T135" t="s">
        <v>541</v>
      </c>
      <c r="U135" t="s">
        <v>61</v>
      </c>
      <c r="V135" t="s">
        <v>516</v>
      </c>
      <c r="W135">
        <v>1</v>
      </c>
    </row>
    <row r="136" spans="1:24" ht="12.75">
      <c r="A136" t="s">
        <v>234</v>
      </c>
      <c r="B136" t="s">
        <v>45</v>
      </c>
      <c r="C136" t="s">
        <v>235</v>
      </c>
      <c r="D136" t="s">
        <v>236</v>
      </c>
      <c r="E136" t="s">
        <v>237</v>
      </c>
      <c r="F136" t="s">
        <v>238</v>
      </c>
      <c r="G136" t="s">
        <v>239</v>
      </c>
      <c r="H136" t="s">
        <v>240</v>
      </c>
      <c r="I136" t="s">
        <v>241</v>
      </c>
      <c r="J136" t="s">
        <v>242</v>
      </c>
      <c r="K136" t="s">
        <v>165</v>
      </c>
      <c r="L136" t="s">
        <v>243</v>
      </c>
      <c r="M136">
        <v>5</v>
      </c>
      <c r="N136" t="s">
        <v>244</v>
      </c>
      <c r="O136" t="s">
        <v>245</v>
      </c>
      <c r="P136" t="s">
        <v>245</v>
      </c>
      <c r="R136" t="s">
        <v>246</v>
      </c>
      <c r="T136" t="s">
        <v>171</v>
      </c>
      <c r="U136" t="s">
        <v>61</v>
      </c>
      <c r="V136" t="s">
        <v>65</v>
      </c>
      <c r="W136">
        <v>2</v>
      </c>
    </row>
    <row r="137" spans="1:24" ht="12.75">
      <c r="A137" t="s">
        <v>7911</v>
      </c>
      <c r="B137" t="s">
        <v>45</v>
      </c>
      <c r="C137" t="s">
        <v>7912</v>
      </c>
      <c r="D137" t="s">
        <v>7913</v>
      </c>
      <c r="E137" t="s">
        <v>7914</v>
      </c>
      <c r="F137" t="s">
        <v>7738</v>
      </c>
      <c r="G137" t="s">
        <v>7915</v>
      </c>
      <c r="H137" t="s">
        <v>7740</v>
      </c>
      <c r="I137" t="s">
        <v>7846</v>
      </c>
      <c r="J137" t="s">
        <v>7916</v>
      </c>
      <c r="K137" t="s">
        <v>526</v>
      </c>
      <c r="L137" t="s">
        <v>7917</v>
      </c>
      <c r="M137">
        <v>9</v>
      </c>
      <c r="N137" t="s">
        <v>7918</v>
      </c>
      <c r="O137" t="s">
        <v>7919</v>
      </c>
      <c r="P137" t="s">
        <v>7920</v>
      </c>
      <c r="R137" t="s">
        <v>7921</v>
      </c>
      <c r="T137" t="s">
        <v>111</v>
      </c>
      <c r="U137" t="s">
        <v>61</v>
      </c>
      <c r="V137" t="s">
        <v>1452</v>
      </c>
      <c r="W137">
        <v>2</v>
      </c>
    </row>
    <row r="138" spans="1:24" ht="12.75">
      <c r="A138" t="s">
        <v>8038</v>
      </c>
      <c r="B138" t="s">
        <v>45</v>
      </c>
      <c r="C138" t="s">
        <v>8039</v>
      </c>
      <c r="D138" t="s">
        <v>8040</v>
      </c>
      <c r="E138" t="s">
        <v>8041</v>
      </c>
      <c r="F138" t="s">
        <v>7738</v>
      </c>
      <c r="G138" t="s">
        <v>7993</v>
      </c>
      <c r="H138" t="s">
        <v>7740</v>
      </c>
      <c r="I138" t="s">
        <v>7741</v>
      </c>
      <c r="J138" t="s">
        <v>8042</v>
      </c>
      <c r="K138" t="s">
        <v>73</v>
      </c>
      <c r="L138" t="s">
        <v>8043</v>
      </c>
      <c r="M138">
        <v>1</v>
      </c>
      <c r="N138" t="s">
        <v>8044</v>
      </c>
      <c r="O138" t="s">
        <v>8045</v>
      </c>
      <c r="P138" t="s">
        <v>8046</v>
      </c>
      <c r="R138" t="s">
        <v>8047</v>
      </c>
      <c r="S138" t="s">
        <v>8048</v>
      </c>
      <c r="U138" t="s">
        <v>61</v>
      </c>
      <c r="V138" t="s">
        <v>94</v>
      </c>
      <c r="W138">
        <v>1</v>
      </c>
    </row>
    <row r="139" spans="1:24" ht="12.75">
      <c r="A139" t="s">
        <v>7202</v>
      </c>
      <c r="B139" t="s">
        <v>45</v>
      </c>
      <c r="C139" t="s">
        <v>7203</v>
      </c>
      <c r="D139" t="s">
        <v>7204</v>
      </c>
      <c r="E139" t="s">
        <v>7204</v>
      </c>
      <c r="F139" t="s">
        <v>6851</v>
      </c>
      <c r="G139" t="s">
        <v>6852</v>
      </c>
      <c r="H139" t="s">
        <v>1871</v>
      </c>
      <c r="I139" t="s">
        <v>6853</v>
      </c>
      <c r="J139" t="s">
        <v>7205</v>
      </c>
      <c r="K139" t="s">
        <v>147</v>
      </c>
      <c r="L139" t="s">
        <v>6892</v>
      </c>
      <c r="M139">
        <v>1</v>
      </c>
      <c r="N139" t="s">
        <v>7204</v>
      </c>
      <c r="O139" t="s">
        <v>7206</v>
      </c>
      <c r="Q139" t="s">
        <v>7207</v>
      </c>
      <c r="R139" t="s">
        <v>7208</v>
      </c>
      <c r="S139" t="s">
        <v>7153</v>
      </c>
      <c r="U139" t="s">
        <v>61</v>
      </c>
      <c r="V139" t="s">
        <v>94</v>
      </c>
      <c r="W139">
        <v>1</v>
      </c>
    </row>
    <row r="140" spans="1:24" ht="12.75">
      <c r="A140" t="s">
        <v>3346</v>
      </c>
      <c r="B140" t="s">
        <v>45</v>
      </c>
      <c r="C140" t="s">
        <v>3347</v>
      </c>
      <c r="D140" t="s">
        <v>3348</v>
      </c>
      <c r="E140" t="s">
        <v>3349</v>
      </c>
      <c r="F140" t="s">
        <v>3277</v>
      </c>
      <c r="G140" t="s">
        <v>3278</v>
      </c>
      <c r="H140" t="s">
        <v>875</v>
      </c>
      <c r="I140" t="s">
        <v>3279</v>
      </c>
      <c r="J140" t="s">
        <v>3350</v>
      </c>
      <c r="K140" t="s">
        <v>3351</v>
      </c>
      <c r="L140" t="s">
        <v>3352</v>
      </c>
      <c r="M140">
        <v>1</v>
      </c>
      <c r="N140" t="s">
        <v>3348</v>
      </c>
      <c r="O140" t="s">
        <v>3353</v>
      </c>
      <c r="R140" t="s">
        <v>3354</v>
      </c>
      <c r="S140" t="s">
        <v>3355</v>
      </c>
      <c r="U140" t="s">
        <v>61</v>
      </c>
      <c r="V140" t="s">
        <v>1452</v>
      </c>
      <c r="W140">
        <v>1</v>
      </c>
    </row>
    <row r="141" spans="1:24" ht="12.75">
      <c r="A141" t="s">
        <v>1240</v>
      </c>
      <c r="B141" t="s">
        <v>45</v>
      </c>
      <c r="C141" t="s">
        <v>1241</v>
      </c>
      <c r="D141" t="s">
        <v>1242</v>
      </c>
      <c r="E141" t="s">
        <v>1243</v>
      </c>
      <c r="F141" t="s">
        <v>990</v>
      </c>
      <c r="G141" t="s">
        <v>1079</v>
      </c>
      <c r="H141" t="s">
        <v>922</v>
      </c>
      <c r="I141" t="s">
        <v>992</v>
      </c>
      <c r="J141" t="s">
        <v>1244</v>
      </c>
      <c r="L141" t="s">
        <v>1082</v>
      </c>
      <c r="M141">
        <v>7</v>
      </c>
      <c r="N141" t="s">
        <v>1242</v>
      </c>
      <c r="O141" t="s">
        <v>1245</v>
      </c>
      <c r="R141" t="s">
        <v>1246</v>
      </c>
      <c r="T141" t="s">
        <v>541</v>
      </c>
      <c r="U141" t="s">
        <v>61</v>
      </c>
      <c r="V141" t="s">
        <v>516</v>
      </c>
      <c r="W141">
        <v>1</v>
      </c>
    </row>
    <row r="142" spans="1:24" ht="12.75">
      <c r="A142" t="s">
        <v>2705</v>
      </c>
      <c r="B142" t="s">
        <v>45</v>
      </c>
      <c r="C142" t="s">
        <v>2706</v>
      </c>
      <c r="D142" t="s">
        <v>2707</v>
      </c>
      <c r="E142" t="s">
        <v>2708</v>
      </c>
      <c r="F142" t="s">
        <v>2708</v>
      </c>
      <c r="G142" t="s">
        <v>2709</v>
      </c>
      <c r="H142" t="s">
        <v>875</v>
      </c>
      <c r="I142" t="s">
        <v>2710</v>
      </c>
      <c r="J142" t="s">
        <v>2711</v>
      </c>
      <c r="K142" t="s">
        <v>2712</v>
      </c>
      <c r="L142" t="s">
        <v>2713</v>
      </c>
      <c r="M142">
        <v>3</v>
      </c>
      <c r="N142" t="s">
        <v>2707</v>
      </c>
      <c r="O142" t="s">
        <v>2714</v>
      </c>
      <c r="P142" t="s">
        <v>2715</v>
      </c>
      <c r="Q142" t="s">
        <v>2714</v>
      </c>
      <c r="R142" t="s">
        <v>2716</v>
      </c>
      <c r="S142" t="s">
        <v>2717</v>
      </c>
      <c r="U142" t="s">
        <v>61</v>
      </c>
      <c r="V142" t="s">
        <v>65</v>
      </c>
      <c r="W142">
        <v>2</v>
      </c>
    </row>
    <row r="143" spans="1:24" ht="12.75">
      <c r="A143" t="s">
        <v>6060</v>
      </c>
      <c r="B143" t="s">
        <v>45</v>
      </c>
      <c r="C143" t="s">
        <v>6061</v>
      </c>
      <c r="D143" t="s">
        <v>6062</v>
      </c>
      <c r="E143" t="s">
        <v>6063</v>
      </c>
      <c r="F143" t="s">
        <v>3981</v>
      </c>
      <c r="G143" t="s">
        <v>3982</v>
      </c>
      <c r="H143" t="s">
        <v>2262</v>
      </c>
      <c r="I143" t="s">
        <v>3983</v>
      </c>
      <c r="J143" t="s">
        <v>6064</v>
      </c>
      <c r="L143" t="s">
        <v>3985</v>
      </c>
      <c r="M143">
        <v>1</v>
      </c>
      <c r="N143" t="s">
        <v>6062</v>
      </c>
      <c r="O143" t="s">
        <v>6065</v>
      </c>
      <c r="R143" t="s">
        <v>6066</v>
      </c>
      <c r="S143" t="s">
        <v>3998</v>
      </c>
      <c r="U143" t="s">
        <v>61</v>
      </c>
      <c r="V143" t="s">
        <v>98</v>
      </c>
      <c r="W143">
        <v>1</v>
      </c>
      <c r="X143" t="s">
        <v>6067</v>
      </c>
    </row>
    <row r="144" spans="1:24" ht="12.75">
      <c r="A144" t="s">
        <v>3556</v>
      </c>
      <c r="B144" t="s">
        <v>45</v>
      </c>
      <c r="C144" t="s">
        <v>3557</v>
      </c>
      <c r="D144" t="s">
        <v>3558</v>
      </c>
      <c r="E144" t="s">
        <v>3559</v>
      </c>
      <c r="F144" t="s">
        <v>3277</v>
      </c>
      <c r="G144" t="s">
        <v>3278</v>
      </c>
      <c r="H144" t="s">
        <v>875</v>
      </c>
      <c r="I144" t="s">
        <v>3279</v>
      </c>
      <c r="J144" t="s">
        <v>3560</v>
      </c>
      <c r="K144" t="s">
        <v>147</v>
      </c>
      <c r="L144" t="s">
        <v>3313</v>
      </c>
      <c r="M144">
        <v>1</v>
      </c>
      <c r="N144" t="s">
        <v>3559</v>
      </c>
      <c r="O144" t="s">
        <v>3561</v>
      </c>
      <c r="R144" t="s">
        <v>3562</v>
      </c>
      <c r="S144" t="s">
        <v>3318</v>
      </c>
      <c r="U144" t="s">
        <v>61</v>
      </c>
      <c r="V144" t="s">
        <v>65</v>
      </c>
      <c r="W144">
        <v>1</v>
      </c>
    </row>
    <row r="145" spans="1:24" ht="12.75">
      <c r="A145" t="s">
        <v>2769</v>
      </c>
      <c r="B145" t="s">
        <v>45</v>
      </c>
      <c r="C145" t="s">
        <v>2770</v>
      </c>
      <c r="D145" t="s">
        <v>2771</v>
      </c>
      <c r="E145" t="s">
        <v>2772</v>
      </c>
      <c r="F145" t="s">
        <v>4807</v>
      </c>
      <c r="G145" t="s">
        <v>4808</v>
      </c>
      <c r="H145" t="s">
        <v>240</v>
      </c>
      <c r="I145" t="s">
        <v>4809</v>
      </c>
      <c r="J145" t="s">
        <v>2773</v>
      </c>
      <c r="K145" t="s">
        <v>2547</v>
      </c>
      <c r="L145" t="s">
        <v>4820</v>
      </c>
      <c r="M145">
        <v>6</v>
      </c>
      <c r="N145" t="s">
        <v>2753</v>
      </c>
      <c r="O145" t="s">
        <v>2754</v>
      </c>
      <c r="Q145" t="s">
        <v>2755</v>
      </c>
      <c r="R145" t="s">
        <v>2774</v>
      </c>
      <c r="S145" t="s">
        <v>2747</v>
      </c>
      <c r="U145" t="s">
        <v>61</v>
      </c>
      <c r="V145" t="s">
        <v>112</v>
      </c>
      <c r="W145">
        <v>1</v>
      </c>
    </row>
    <row r="146" spans="1:24" ht="12.75">
      <c r="A146" t="s">
        <v>2008</v>
      </c>
      <c r="B146" t="s">
        <v>45</v>
      </c>
      <c r="C146" t="s">
        <v>2009</v>
      </c>
      <c r="D146" t="s">
        <v>2010</v>
      </c>
      <c r="E146" t="s">
        <v>2011</v>
      </c>
      <c r="F146" t="s">
        <v>1869</v>
      </c>
      <c r="G146" t="s">
        <v>1960</v>
      </c>
      <c r="H146" t="s">
        <v>1871</v>
      </c>
      <c r="I146" t="s">
        <v>1872</v>
      </c>
      <c r="J146" t="s">
        <v>2012</v>
      </c>
      <c r="K146" t="s">
        <v>1180</v>
      </c>
      <c r="L146" t="s">
        <v>2013</v>
      </c>
      <c r="M146">
        <v>13</v>
      </c>
      <c r="N146" t="s">
        <v>2010</v>
      </c>
      <c r="O146" t="s">
        <v>2014</v>
      </c>
      <c r="R146" t="s">
        <v>2015</v>
      </c>
      <c r="S146" t="s">
        <v>2016</v>
      </c>
      <c r="U146" t="s">
        <v>61</v>
      </c>
      <c r="V146" t="s">
        <v>516</v>
      </c>
      <c r="W146">
        <v>1</v>
      </c>
    </row>
    <row r="147" spans="1:24" ht="12.75">
      <c r="A147" t="s">
        <v>6419</v>
      </c>
      <c r="B147" t="s">
        <v>45</v>
      </c>
      <c r="C147" t="s">
        <v>6420</v>
      </c>
      <c r="D147" t="s">
        <v>6421</v>
      </c>
      <c r="E147" t="s">
        <v>3704</v>
      </c>
      <c r="F147" t="s">
        <v>3704</v>
      </c>
      <c r="G147" t="s">
        <v>6286</v>
      </c>
      <c r="H147" t="s">
        <v>2641</v>
      </c>
      <c r="I147" t="s">
        <v>6287</v>
      </c>
      <c r="J147" t="s">
        <v>6422</v>
      </c>
      <c r="K147" t="s">
        <v>148</v>
      </c>
      <c r="L147" t="s">
        <v>6289</v>
      </c>
      <c r="M147">
        <v>1</v>
      </c>
      <c r="N147" t="s">
        <v>6423</v>
      </c>
      <c r="O147" t="s">
        <v>6424</v>
      </c>
      <c r="P147" t="s">
        <v>6424</v>
      </c>
      <c r="R147" t="s">
        <v>6425</v>
      </c>
      <c r="S147" t="s">
        <v>6315</v>
      </c>
      <c r="U147" t="s">
        <v>61</v>
      </c>
      <c r="V147" t="s">
        <v>96</v>
      </c>
      <c r="W147">
        <v>1</v>
      </c>
    </row>
    <row r="148" spans="1:24" ht="12.75">
      <c r="A148" t="s">
        <v>3008</v>
      </c>
      <c r="B148" t="s">
        <v>45</v>
      </c>
      <c r="C148" t="s">
        <v>3009</v>
      </c>
      <c r="D148" t="s">
        <v>3010</v>
      </c>
      <c r="E148" t="s">
        <v>3011</v>
      </c>
      <c r="F148" t="s">
        <v>2895</v>
      </c>
      <c r="G148" t="s">
        <v>2896</v>
      </c>
      <c r="H148" t="s">
        <v>1536</v>
      </c>
      <c r="I148" t="s">
        <v>2897</v>
      </c>
      <c r="J148" t="s">
        <v>3012</v>
      </c>
      <c r="K148" t="s">
        <v>155</v>
      </c>
      <c r="L148" t="s">
        <v>2909</v>
      </c>
      <c r="M148">
        <v>1</v>
      </c>
      <c r="N148" t="s">
        <v>3010</v>
      </c>
      <c r="O148" t="s">
        <v>3013</v>
      </c>
      <c r="P148" t="s">
        <v>3014</v>
      </c>
      <c r="Q148" t="s">
        <v>3013</v>
      </c>
      <c r="R148" t="s">
        <v>3015</v>
      </c>
      <c r="S148" t="s">
        <v>2912</v>
      </c>
      <c r="U148" t="s">
        <v>61</v>
      </c>
      <c r="V148" t="s">
        <v>98</v>
      </c>
      <c r="W148">
        <v>1</v>
      </c>
    </row>
    <row r="149" spans="1:24" ht="12.75">
      <c r="A149" t="s">
        <v>3763</v>
      </c>
      <c r="B149" t="s">
        <v>45</v>
      </c>
      <c r="C149" t="s">
        <v>3764</v>
      </c>
      <c r="D149" t="s">
        <v>3765</v>
      </c>
      <c r="E149" t="s">
        <v>3766</v>
      </c>
      <c r="F149" t="s">
        <v>3682</v>
      </c>
      <c r="G149" t="s">
        <v>3683</v>
      </c>
      <c r="H149" t="s">
        <v>240</v>
      </c>
      <c r="I149" t="s">
        <v>3684</v>
      </c>
      <c r="J149" t="s">
        <v>3767</v>
      </c>
      <c r="K149" t="s">
        <v>1396</v>
      </c>
      <c r="L149" t="s">
        <v>3686</v>
      </c>
      <c r="M149">
        <v>1</v>
      </c>
      <c r="N149" t="s">
        <v>3768</v>
      </c>
      <c r="O149" t="s">
        <v>3769</v>
      </c>
      <c r="R149" t="s">
        <v>3770</v>
      </c>
      <c r="S149" t="s">
        <v>3690</v>
      </c>
      <c r="U149" t="s">
        <v>61</v>
      </c>
      <c r="V149" t="s">
        <v>98</v>
      </c>
      <c r="W149">
        <v>1</v>
      </c>
    </row>
    <row r="150" spans="1:24" ht="12.75">
      <c r="A150" t="s">
        <v>8404</v>
      </c>
      <c r="B150" t="s">
        <v>45</v>
      </c>
      <c r="C150" t="s">
        <v>8405</v>
      </c>
      <c r="D150" t="s">
        <v>8406</v>
      </c>
      <c r="E150" t="s">
        <v>8407</v>
      </c>
      <c r="F150" t="s">
        <v>7738</v>
      </c>
      <c r="G150" t="s">
        <v>8398</v>
      </c>
      <c r="H150" t="s">
        <v>7740</v>
      </c>
      <c r="I150" t="s">
        <v>7774</v>
      </c>
      <c r="J150" t="s">
        <v>8408</v>
      </c>
      <c r="K150" t="s">
        <v>689</v>
      </c>
      <c r="L150" t="s">
        <v>8399</v>
      </c>
      <c r="M150">
        <v>3</v>
      </c>
      <c r="N150" t="s">
        <v>8406</v>
      </c>
      <c r="O150" t="s">
        <v>8409</v>
      </c>
      <c r="P150" t="s">
        <v>8410</v>
      </c>
      <c r="Q150" t="s">
        <v>8409</v>
      </c>
      <c r="R150" t="s">
        <v>8411</v>
      </c>
      <c r="S150" t="s">
        <v>7791</v>
      </c>
      <c r="U150" t="s">
        <v>61</v>
      </c>
      <c r="V150" t="s">
        <v>98</v>
      </c>
      <c r="W150">
        <v>1</v>
      </c>
    </row>
    <row r="151" spans="1:24" ht="12.75">
      <c r="A151" t="s">
        <v>1702</v>
      </c>
      <c r="B151" t="s">
        <v>45</v>
      </c>
      <c r="C151" t="s">
        <v>1703</v>
      </c>
      <c r="D151" t="s">
        <v>1704</v>
      </c>
      <c r="E151" t="s">
        <v>1705</v>
      </c>
      <c r="F151" t="s">
        <v>1611</v>
      </c>
      <c r="G151" t="s">
        <v>1686</v>
      </c>
      <c r="H151" t="s">
        <v>51</v>
      </c>
      <c r="I151" t="s">
        <v>1613</v>
      </c>
      <c r="J151" t="s">
        <v>1706</v>
      </c>
      <c r="K151" t="s">
        <v>1707</v>
      </c>
      <c r="L151" t="s">
        <v>1688</v>
      </c>
      <c r="M151">
        <v>1</v>
      </c>
      <c r="N151" t="s">
        <v>1704</v>
      </c>
      <c r="O151" t="s">
        <v>1708</v>
      </c>
      <c r="R151" t="s">
        <v>1709</v>
      </c>
      <c r="T151" t="s">
        <v>1055</v>
      </c>
      <c r="U151" t="s">
        <v>61</v>
      </c>
      <c r="V151" t="s">
        <v>94</v>
      </c>
      <c r="W151">
        <v>1</v>
      </c>
    </row>
    <row r="152" spans="1:24" ht="12.75">
      <c r="A152" t="s">
        <v>6802</v>
      </c>
      <c r="B152" t="s">
        <v>45</v>
      </c>
      <c r="C152" t="s">
        <v>6803</v>
      </c>
      <c r="D152" t="s">
        <v>6804</v>
      </c>
      <c r="E152" t="s">
        <v>6805</v>
      </c>
      <c r="F152" t="s">
        <v>6739</v>
      </c>
      <c r="G152" t="s">
        <v>6740</v>
      </c>
      <c r="H152" t="s">
        <v>1774</v>
      </c>
      <c r="I152" t="s">
        <v>6741</v>
      </c>
      <c r="J152" t="s">
        <v>6806</v>
      </c>
      <c r="K152" t="s">
        <v>147</v>
      </c>
      <c r="L152" t="s">
        <v>6743</v>
      </c>
      <c r="M152">
        <v>2</v>
      </c>
      <c r="N152" t="s">
        <v>6805</v>
      </c>
      <c r="O152" t="s">
        <v>6807</v>
      </c>
      <c r="P152" t="s">
        <v>6807</v>
      </c>
      <c r="R152" t="s">
        <v>6808</v>
      </c>
      <c r="S152" t="s">
        <v>6747</v>
      </c>
      <c r="U152" t="s">
        <v>61</v>
      </c>
      <c r="V152" t="s">
        <v>98</v>
      </c>
      <c r="W152">
        <v>1</v>
      </c>
    </row>
    <row r="153" spans="1:24" ht="12.75">
      <c r="A153" t="s">
        <v>183</v>
      </c>
      <c r="B153" t="s">
        <v>45</v>
      </c>
      <c r="C153" t="s">
        <v>184</v>
      </c>
      <c r="D153" t="s">
        <v>185</v>
      </c>
      <c r="E153" t="s">
        <v>186</v>
      </c>
      <c r="F153" t="s">
        <v>49</v>
      </c>
      <c r="G153" t="s">
        <v>187</v>
      </c>
      <c r="H153" t="s">
        <v>51</v>
      </c>
      <c r="I153" t="s">
        <v>52</v>
      </c>
      <c r="J153" t="s">
        <v>188</v>
      </c>
      <c r="K153" t="s">
        <v>189</v>
      </c>
      <c r="L153" t="s">
        <v>190</v>
      </c>
      <c r="M153">
        <v>1</v>
      </c>
      <c r="N153" t="s">
        <v>185</v>
      </c>
      <c r="O153" t="s">
        <v>191</v>
      </c>
      <c r="R153" t="s">
        <v>192</v>
      </c>
      <c r="S153" t="s">
        <v>193</v>
      </c>
      <c r="U153" t="s">
        <v>61</v>
      </c>
      <c r="V153" t="s">
        <v>98</v>
      </c>
      <c r="W153">
        <v>1</v>
      </c>
    </row>
    <row r="154" spans="1:24" ht="12.75">
      <c r="A154" t="s">
        <v>3505</v>
      </c>
      <c r="B154" t="s">
        <v>45</v>
      </c>
      <c r="C154" t="s">
        <v>3506</v>
      </c>
      <c r="D154" t="s">
        <v>3507</v>
      </c>
      <c r="E154" t="s">
        <v>1004</v>
      </c>
      <c r="F154" t="s">
        <v>3277</v>
      </c>
      <c r="G154" t="s">
        <v>3278</v>
      </c>
      <c r="H154" t="s">
        <v>875</v>
      </c>
      <c r="I154" t="s">
        <v>3279</v>
      </c>
      <c r="J154" t="s">
        <v>3508</v>
      </c>
      <c r="K154" t="s">
        <v>80</v>
      </c>
      <c r="L154" t="s">
        <v>3313</v>
      </c>
      <c r="M154">
        <v>1</v>
      </c>
      <c r="N154" t="s">
        <v>3507</v>
      </c>
      <c r="O154" t="s">
        <v>3509</v>
      </c>
      <c r="Q154" t="s">
        <v>3510</v>
      </c>
      <c r="R154" t="s">
        <v>3511</v>
      </c>
      <c r="S154" t="s">
        <v>3318</v>
      </c>
      <c r="U154" t="s">
        <v>61</v>
      </c>
      <c r="V154" t="s">
        <v>65</v>
      </c>
      <c r="W154">
        <v>1</v>
      </c>
    </row>
    <row r="155" spans="1:24" ht="12.75">
      <c r="A155" t="s">
        <v>2398</v>
      </c>
      <c r="B155" t="s">
        <v>45</v>
      </c>
      <c r="C155" t="s">
        <v>2399</v>
      </c>
      <c r="D155" t="s">
        <v>2400</v>
      </c>
      <c r="E155" t="s">
        <v>2319</v>
      </c>
      <c r="F155" t="s">
        <v>2319</v>
      </c>
      <c r="G155" t="s">
        <v>2320</v>
      </c>
      <c r="H155" t="s">
        <v>486</v>
      </c>
      <c r="I155" t="s">
        <v>2321</v>
      </c>
      <c r="J155" t="s">
        <v>2401</v>
      </c>
      <c r="K155" t="s">
        <v>2402</v>
      </c>
      <c r="L155" t="s">
        <v>2333</v>
      </c>
      <c r="M155">
        <v>1</v>
      </c>
      <c r="N155" t="s">
        <v>2400</v>
      </c>
      <c r="O155" t="s">
        <v>2403</v>
      </c>
      <c r="P155" t="s">
        <v>2404</v>
      </c>
      <c r="R155" t="s">
        <v>2405</v>
      </c>
      <c r="S155" t="s">
        <v>2406</v>
      </c>
      <c r="U155" t="s">
        <v>61</v>
      </c>
      <c r="V155" t="s">
        <v>142</v>
      </c>
      <c r="W155">
        <v>1</v>
      </c>
    </row>
    <row r="156" spans="1:24" ht="12.75">
      <c r="A156" t="s">
        <v>2961</v>
      </c>
      <c r="B156" t="s">
        <v>45</v>
      </c>
      <c r="C156" t="s">
        <v>2962</v>
      </c>
      <c r="D156" t="s">
        <v>2963</v>
      </c>
      <c r="E156" t="s">
        <v>669</v>
      </c>
      <c r="F156" t="s">
        <v>2895</v>
      </c>
      <c r="G156" t="s">
        <v>2896</v>
      </c>
      <c r="H156" t="s">
        <v>1536</v>
      </c>
      <c r="I156" t="s">
        <v>2897</v>
      </c>
      <c r="J156" t="s">
        <v>2964</v>
      </c>
      <c r="L156" t="s">
        <v>2909</v>
      </c>
      <c r="M156">
        <v>3</v>
      </c>
      <c r="N156" t="s">
        <v>2965</v>
      </c>
      <c r="O156" t="s">
        <v>2966</v>
      </c>
      <c r="P156" t="s">
        <v>2967</v>
      </c>
      <c r="Q156" t="s">
        <v>2966</v>
      </c>
      <c r="R156" t="s">
        <v>2968</v>
      </c>
      <c r="T156" t="s">
        <v>1055</v>
      </c>
      <c r="U156" t="s">
        <v>61</v>
      </c>
      <c r="V156" t="s">
        <v>94</v>
      </c>
      <c r="W156">
        <v>1</v>
      </c>
    </row>
    <row r="157" spans="1:24" ht="12.75">
      <c r="A157" t="s">
        <v>3034</v>
      </c>
      <c r="B157" t="s">
        <v>45</v>
      </c>
      <c r="C157" t="s">
        <v>3035</v>
      </c>
      <c r="D157" t="s">
        <v>3036</v>
      </c>
      <c r="E157" t="s">
        <v>2907</v>
      </c>
      <c r="F157" t="s">
        <v>2895</v>
      </c>
      <c r="G157" t="s">
        <v>2896</v>
      </c>
      <c r="H157" t="s">
        <v>1536</v>
      </c>
      <c r="I157" t="s">
        <v>2897</v>
      </c>
      <c r="J157" t="s">
        <v>3037</v>
      </c>
      <c r="K157" t="s">
        <v>147</v>
      </c>
      <c r="L157" t="s">
        <v>2909</v>
      </c>
      <c r="M157">
        <v>1</v>
      </c>
      <c r="N157" t="s">
        <v>3036</v>
      </c>
      <c r="O157" t="s">
        <v>3038</v>
      </c>
      <c r="R157" t="s">
        <v>3039</v>
      </c>
      <c r="S157" t="s">
        <v>2912</v>
      </c>
      <c r="U157" t="s">
        <v>61</v>
      </c>
      <c r="V157" t="s">
        <v>96</v>
      </c>
      <c r="W157">
        <v>1</v>
      </c>
    </row>
    <row r="158" spans="1:24" ht="12.75">
      <c r="A158" t="s">
        <v>4463</v>
      </c>
      <c r="B158" t="s">
        <v>45</v>
      </c>
      <c r="C158" t="s">
        <v>4464</v>
      </c>
      <c r="D158" t="s">
        <v>4465</v>
      </c>
      <c r="E158" t="s">
        <v>2534</v>
      </c>
      <c r="F158" t="s">
        <v>4427</v>
      </c>
      <c r="G158" t="s">
        <v>4441</v>
      </c>
      <c r="H158" t="s">
        <v>1871</v>
      </c>
      <c r="I158" t="s">
        <v>4429</v>
      </c>
      <c r="J158" t="s">
        <v>4466</v>
      </c>
      <c r="K158" t="s">
        <v>147</v>
      </c>
      <c r="L158" t="s">
        <v>4443</v>
      </c>
      <c r="M158">
        <v>1</v>
      </c>
      <c r="N158" t="s">
        <v>4467</v>
      </c>
      <c r="O158" t="s">
        <v>4468</v>
      </c>
      <c r="P158" t="s">
        <v>4468</v>
      </c>
      <c r="R158" t="s">
        <v>4469</v>
      </c>
      <c r="S158" t="s">
        <v>4447</v>
      </c>
      <c r="U158" t="s">
        <v>61</v>
      </c>
      <c r="V158" t="s">
        <v>98</v>
      </c>
      <c r="W158">
        <v>1</v>
      </c>
    </row>
    <row r="159" spans="1:24" ht="12.75">
      <c r="A159" t="s">
        <v>6</v>
      </c>
      <c r="B159" t="s">
        <v>45</v>
      </c>
      <c r="C159" t="s">
        <v>7</v>
      </c>
      <c r="D159" t="s">
        <v>8</v>
      </c>
      <c r="E159" t="s">
        <v>8</v>
      </c>
      <c r="F159" t="s">
        <v>1869</v>
      </c>
      <c r="G159" t="s">
        <v>1960</v>
      </c>
      <c r="H159" t="s">
        <v>1871</v>
      </c>
      <c r="I159" t="s">
        <v>1872</v>
      </c>
      <c r="J159" t="s">
        <v>9</v>
      </c>
      <c r="K159" t="s">
        <v>73</v>
      </c>
      <c r="L159" t="s">
        <v>2064</v>
      </c>
      <c r="M159">
        <v>5</v>
      </c>
      <c r="N159" t="s">
        <v>8</v>
      </c>
      <c r="O159" t="s">
        <v>10</v>
      </c>
      <c r="P159" t="s">
        <v>11</v>
      </c>
      <c r="R159" t="s">
        <v>12</v>
      </c>
      <c r="S159" t="s">
        <v>1910</v>
      </c>
      <c r="U159" t="s">
        <v>61</v>
      </c>
      <c r="V159" t="s">
        <v>94</v>
      </c>
      <c r="W159">
        <v>1</v>
      </c>
    </row>
    <row r="160" spans="1:24" ht="12.75">
      <c r="A160" t="s">
        <v>6132</v>
      </c>
      <c r="B160" t="s">
        <v>45</v>
      </c>
      <c r="C160" t="s">
        <v>6133</v>
      </c>
      <c r="D160" t="s">
        <v>6134</v>
      </c>
      <c r="E160" t="s">
        <v>562</v>
      </c>
      <c r="F160" t="s">
        <v>6111</v>
      </c>
      <c r="G160" t="s">
        <v>6112</v>
      </c>
      <c r="H160" t="s">
        <v>2277</v>
      </c>
      <c r="I160" t="s">
        <v>6113</v>
      </c>
      <c r="J160" t="s">
        <v>6135</v>
      </c>
      <c r="L160" t="s">
        <v>6136</v>
      </c>
      <c r="M160">
        <v>1</v>
      </c>
      <c r="N160" t="s">
        <v>6134</v>
      </c>
      <c r="O160" t="s">
        <v>6137</v>
      </c>
      <c r="P160" t="s">
        <v>6138</v>
      </c>
      <c r="R160" t="s">
        <v>6139</v>
      </c>
      <c r="S160" t="s">
        <v>6121</v>
      </c>
      <c r="U160" t="s">
        <v>61</v>
      </c>
      <c r="V160" t="s">
        <v>94</v>
      </c>
      <c r="W160">
        <v>1</v>
      </c>
    </row>
    <row r="161" spans="1:24" ht="12.75">
      <c r="A161" t="s">
        <v>2935</v>
      </c>
      <c r="B161" t="s">
        <v>45</v>
      </c>
      <c r="C161" t="s">
        <v>2936</v>
      </c>
      <c r="D161" t="s">
        <v>2937</v>
      </c>
      <c r="E161" t="s">
        <v>2938</v>
      </c>
      <c r="F161" t="s">
        <v>2895</v>
      </c>
      <c r="G161" t="s">
        <v>2896</v>
      </c>
      <c r="H161" t="s">
        <v>1536</v>
      </c>
      <c r="I161" t="s">
        <v>2897</v>
      </c>
      <c r="J161" t="s">
        <v>2939</v>
      </c>
      <c r="K161" t="s">
        <v>147</v>
      </c>
      <c r="L161" t="s">
        <v>2940</v>
      </c>
      <c r="M161">
        <v>4</v>
      </c>
      <c r="N161" t="s">
        <v>2937</v>
      </c>
      <c r="O161" t="s">
        <v>2941</v>
      </c>
      <c r="Q161" t="s">
        <v>2941</v>
      </c>
      <c r="R161" t="s">
        <v>2942</v>
      </c>
      <c r="S161" t="s">
        <v>2912</v>
      </c>
      <c r="U161" t="s">
        <v>61</v>
      </c>
      <c r="V161" t="s">
        <v>94</v>
      </c>
      <c r="W161">
        <v>1</v>
      </c>
    </row>
    <row r="162" spans="1:24" ht="12.75">
      <c r="A162" t="s">
        <v>3115</v>
      </c>
      <c r="B162" t="s">
        <v>45</v>
      </c>
      <c r="C162" t="s">
        <v>3116</v>
      </c>
      <c r="D162" t="s">
        <v>3117</v>
      </c>
      <c r="E162" t="s">
        <v>3107</v>
      </c>
      <c r="F162" t="s">
        <v>3106</v>
      </c>
      <c r="G162" t="s">
        <v>3107</v>
      </c>
      <c r="H162" t="s">
        <v>1774</v>
      </c>
      <c r="I162" t="s">
        <v>3108</v>
      </c>
      <c r="J162" t="s">
        <v>3118</v>
      </c>
      <c r="K162" t="s">
        <v>147</v>
      </c>
      <c r="L162" t="s">
        <v>3119</v>
      </c>
      <c r="M162">
        <v>1</v>
      </c>
      <c r="N162" t="s">
        <v>3117</v>
      </c>
      <c r="O162" t="s">
        <v>3120</v>
      </c>
      <c r="P162" t="s">
        <v>3121</v>
      </c>
      <c r="R162" t="s">
        <v>3122</v>
      </c>
      <c r="S162" t="s">
        <v>3123</v>
      </c>
      <c r="U162" t="s">
        <v>61</v>
      </c>
      <c r="V162" t="s">
        <v>91</v>
      </c>
      <c r="W162">
        <v>1</v>
      </c>
    </row>
    <row r="163" spans="1:24" ht="12.75">
      <c r="A163" t="s">
        <v>6316</v>
      </c>
      <c r="B163" t="s">
        <v>45</v>
      </c>
      <c r="C163" t="s">
        <v>6317</v>
      </c>
      <c r="D163" t="s">
        <v>6318</v>
      </c>
      <c r="E163" t="s">
        <v>6319</v>
      </c>
      <c r="F163" t="s">
        <v>3704</v>
      </c>
      <c r="G163" t="s">
        <v>6286</v>
      </c>
      <c r="H163" t="s">
        <v>2641</v>
      </c>
      <c r="I163" t="s">
        <v>6287</v>
      </c>
      <c r="J163" t="s">
        <v>6320</v>
      </c>
      <c r="K163" t="s">
        <v>147</v>
      </c>
      <c r="L163" t="s">
        <v>6289</v>
      </c>
      <c r="M163">
        <v>1</v>
      </c>
      <c r="N163" t="s">
        <v>6319</v>
      </c>
      <c r="O163" t="s">
        <v>6321</v>
      </c>
      <c r="P163" t="s">
        <v>6322</v>
      </c>
      <c r="R163" t="s">
        <v>6323</v>
      </c>
      <c r="S163" t="s">
        <v>6315</v>
      </c>
      <c r="U163" t="s">
        <v>61</v>
      </c>
      <c r="V163" t="s">
        <v>98</v>
      </c>
      <c r="W163">
        <v>1</v>
      </c>
    </row>
    <row r="164" spans="1:24" ht="12.75">
      <c r="A164" t="s">
        <v>322</v>
      </c>
      <c r="B164" t="s">
        <v>45</v>
      </c>
      <c r="C164" t="s">
        <v>323</v>
      </c>
      <c r="D164" t="s">
        <v>324</v>
      </c>
      <c r="E164" t="s">
        <v>325</v>
      </c>
      <c r="F164" t="s">
        <v>238</v>
      </c>
      <c r="G164" t="s">
        <v>239</v>
      </c>
      <c r="H164" t="s">
        <v>240</v>
      </c>
      <c r="I164" t="s">
        <v>241</v>
      </c>
      <c r="J164" t="s">
        <v>326</v>
      </c>
      <c r="K164" t="s">
        <v>327</v>
      </c>
      <c r="L164" t="s">
        <v>243</v>
      </c>
      <c r="M164">
        <v>1</v>
      </c>
      <c r="N164" t="s">
        <v>324</v>
      </c>
      <c r="O164" t="s">
        <v>328</v>
      </c>
      <c r="P164" t="s">
        <v>328</v>
      </c>
      <c r="R164" t="s">
        <v>329</v>
      </c>
      <c r="S164" t="s">
        <v>255</v>
      </c>
      <c r="U164" t="s">
        <v>61</v>
      </c>
      <c r="V164" t="s">
        <v>94</v>
      </c>
      <c r="W164">
        <v>1</v>
      </c>
      <c r="X164" t="s">
        <v>330</v>
      </c>
    </row>
    <row r="165" spans="1:24" ht="12.75">
      <c r="A165" t="s">
        <v>3828</v>
      </c>
      <c r="B165" t="s">
        <v>45</v>
      </c>
      <c r="C165" t="s">
        <v>3829</v>
      </c>
      <c r="D165" t="s">
        <v>3830</v>
      </c>
      <c r="E165" t="s">
        <v>3703</v>
      </c>
      <c r="F165" t="s">
        <v>3682</v>
      </c>
      <c r="G165" t="s">
        <v>3683</v>
      </c>
      <c r="H165" t="s">
        <v>240</v>
      </c>
      <c r="I165" t="s">
        <v>3684</v>
      </c>
      <c r="J165" t="s">
        <v>3831</v>
      </c>
      <c r="K165" t="s">
        <v>80</v>
      </c>
      <c r="L165" t="s">
        <v>3705</v>
      </c>
      <c r="M165">
        <v>1</v>
      </c>
      <c r="N165" t="s">
        <v>3830</v>
      </c>
      <c r="O165" t="s">
        <v>3707</v>
      </c>
      <c r="R165" t="s">
        <v>3832</v>
      </c>
      <c r="S165" t="s">
        <v>3833</v>
      </c>
      <c r="U165" t="s">
        <v>61</v>
      </c>
      <c r="V165" t="s">
        <v>94</v>
      </c>
      <c r="W165">
        <v>1</v>
      </c>
    </row>
    <row r="166" spans="1:24" ht="12.75">
      <c r="A166" t="s">
        <v>3512</v>
      </c>
      <c r="B166" t="s">
        <v>45</v>
      </c>
      <c r="C166" t="s">
        <v>3513</v>
      </c>
      <c r="D166" t="s">
        <v>3514</v>
      </c>
      <c r="E166" t="s">
        <v>3515</v>
      </c>
      <c r="F166" t="s">
        <v>3277</v>
      </c>
      <c r="G166" t="s">
        <v>3278</v>
      </c>
      <c r="H166" t="s">
        <v>875</v>
      </c>
      <c r="I166" t="s">
        <v>3279</v>
      </c>
      <c r="J166" t="s">
        <v>3516</v>
      </c>
      <c r="K166" t="s">
        <v>148</v>
      </c>
      <c r="L166" t="s">
        <v>3280</v>
      </c>
      <c r="M166">
        <v>2</v>
      </c>
      <c r="N166" t="s">
        <v>3514</v>
      </c>
      <c r="O166" t="s">
        <v>3517</v>
      </c>
      <c r="P166" t="s">
        <v>3518</v>
      </c>
      <c r="Q166" t="s">
        <v>3519</v>
      </c>
      <c r="R166" t="s">
        <v>3520</v>
      </c>
      <c r="S166" t="s">
        <v>3355</v>
      </c>
      <c r="U166" t="s">
        <v>61</v>
      </c>
      <c r="V166" t="s">
        <v>64</v>
      </c>
      <c r="W166">
        <v>1</v>
      </c>
      <c r="X166" t="s">
        <v>3521</v>
      </c>
    </row>
    <row r="167" spans="1:24" ht="12.75">
      <c r="A167" t="s">
        <v>3512</v>
      </c>
      <c r="B167" t="s">
        <v>45</v>
      </c>
      <c r="C167" t="s">
        <v>3513</v>
      </c>
      <c r="D167" t="s">
        <v>3514</v>
      </c>
      <c r="E167" t="s">
        <v>3515</v>
      </c>
      <c r="F167" t="s">
        <v>3277</v>
      </c>
      <c r="G167" t="s">
        <v>3278</v>
      </c>
      <c r="H167" t="s">
        <v>875</v>
      </c>
      <c r="I167" t="s">
        <v>3279</v>
      </c>
      <c r="J167" t="s">
        <v>3516</v>
      </c>
      <c r="K167" t="s">
        <v>148</v>
      </c>
      <c r="L167" t="s">
        <v>3280</v>
      </c>
      <c r="M167">
        <v>2</v>
      </c>
      <c r="N167" t="s">
        <v>3514</v>
      </c>
      <c r="O167" t="s">
        <v>3517</v>
      </c>
      <c r="P167" t="s">
        <v>3518</v>
      </c>
      <c r="Q167" t="s">
        <v>3519</v>
      </c>
      <c r="R167" t="s">
        <v>3520</v>
      </c>
      <c r="S167" t="s">
        <v>3355</v>
      </c>
      <c r="U167" t="s">
        <v>61</v>
      </c>
      <c r="V167" t="s">
        <v>62</v>
      </c>
      <c r="W167">
        <v>1</v>
      </c>
      <c r="X167" t="s">
        <v>3521</v>
      </c>
    </row>
    <row r="168" spans="1:24" ht="12.75">
      <c r="A168" t="s">
        <v>4738</v>
      </c>
      <c r="B168" t="s">
        <v>45</v>
      </c>
      <c r="C168" t="s">
        <v>4739</v>
      </c>
      <c r="D168" t="s">
        <v>4740</v>
      </c>
      <c r="E168" t="s">
        <v>4741</v>
      </c>
      <c r="F168" t="s">
        <v>4536</v>
      </c>
      <c r="G168" t="s">
        <v>4537</v>
      </c>
      <c r="H168" t="s">
        <v>2641</v>
      </c>
      <c r="I168" t="s">
        <v>4538</v>
      </c>
      <c r="J168" t="s">
        <v>4742</v>
      </c>
      <c r="K168" t="s">
        <v>80</v>
      </c>
      <c r="L168" t="s">
        <v>4603</v>
      </c>
      <c r="M168">
        <v>1</v>
      </c>
      <c r="N168" t="s">
        <v>4741</v>
      </c>
      <c r="O168" t="s">
        <v>4743</v>
      </c>
      <c r="P168" t="s">
        <v>4744</v>
      </c>
      <c r="Q168" t="s">
        <v>4745</v>
      </c>
      <c r="R168" t="s">
        <v>4746</v>
      </c>
      <c r="T168" t="s">
        <v>171</v>
      </c>
      <c r="U168" t="s">
        <v>61</v>
      </c>
      <c r="V168" t="s">
        <v>94</v>
      </c>
      <c r="W168">
        <v>1</v>
      </c>
      <c r="X168" t="s">
        <v>4747</v>
      </c>
    </row>
    <row r="169" spans="1:24" ht="12.75">
      <c r="A169" t="s">
        <v>6899</v>
      </c>
      <c r="B169" t="s">
        <v>45</v>
      </c>
      <c r="C169" t="s">
        <v>6900</v>
      </c>
      <c r="D169" t="s">
        <v>6901</v>
      </c>
      <c r="E169" t="s">
        <v>6901</v>
      </c>
      <c r="F169" t="s">
        <v>6851</v>
      </c>
      <c r="G169" t="s">
        <v>6852</v>
      </c>
      <c r="H169" t="s">
        <v>1871</v>
      </c>
      <c r="I169" t="s">
        <v>6853</v>
      </c>
      <c r="J169" t="s">
        <v>6902</v>
      </c>
      <c r="K169" t="s">
        <v>128</v>
      </c>
      <c r="L169" t="s">
        <v>6865</v>
      </c>
      <c r="M169">
        <v>1</v>
      </c>
      <c r="N169" t="s">
        <v>6901</v>
      </c>
      <c r="O169" t="s">
        <v>6903</v>
      </c>
      <c r="R169" t="s">
        <v>6904</v>
      </c>
      <c r="S169" t="s">
        <v>6886</v>
      </c>
      <c r="U169" t="s">
        <v>61</v>
      </c>
      <c r="V169" t="s">
        <v>96</v>
      </c>
      <c r="W169">
        <v>1</v>
      </c>
    </row>
    <row r="170" spans="1:24" ht="12.75">
      <c r="A170" t="s">
        <v>5170</v>
      </c>
      <c r="B170" t="s">
        <v>45</v>
      </c>
      <c r="C170" t="s">
        <v>5171</v>
      </c>
      <c r="D170" t="s">
        <v>5172</v>
      </c>
      <c r="E170" t="s">
        <v>669</v>
      </c>
      <c r="F170" t="s">
        <v>5050</v>
      </c>
      <c r="G170" t="s">
        <v>5051</v>
      </c>
      <c r="H170" t="s">
        <v>2277</v>
      </c>
      <c r="I170" t="s">
        <v>5052</v>
      </c>
      <c r="J170" t="s">
        <v>5173</v>
      </c>
      <c r="L170" t="s">
        <v>5055</v>
      </c>
      <c r="M170">
        <v>1</v>
      </c>
      <c r="N170" t="s">
        <v>5172</v>
      </c>
      <c r="O170" t="s">
        <v>5174</v>
      </c>
      <c r="P170" t="s">
        <v>5175</v>
      </c>
      <c r="R170" t="s">
        <v>5176</v>
      </c>
      <c r="S170" t="s">
        <v>5068</v>
      </c>
      <c r="U170" t="s">
        <v>61</v>
      </c>
      <c r="V170" t="s">
        <v>94</v>
      </c>
      <c r="W170">
        <v>1</v>
      </c>
    </row>
    <row r="171" spans="1:24" ht="12.75">
      <c r="A171" t="s">
        <v>3869</v>
      </c>
      <c r="B171" t="s">
        <v>45</v>
      </c>
      <c r="C171" t="s">
        <v>3870</v>
      </c>
      <c r="D171" t="s">
        <v>3871</v>
      </c>
      <c r="E171" t="s">
        <v>3872</v>
      </c>
      <c r="F171" t="s">
        <v>3682</v>
      </c>
      <c r="G171" t="s">
        <v>3838</v>
      </c>
      <c r="H171" t="s">
        <v>240</v>
      </c>
      <c r="I171" t="s">
        <v>3684</v>
      </c>
      <c r="J171" t="s">
        <v>3873</v>
      </c>
      <c r="K171" t="s">
        <v>3874</v>
      </c>
      <c r="L171" t="s">
        <v>3875</v>
      </c>
      <c r="M171">
        <v>1</v>
      </c>
      <c r="N171" t="s">
        <v>3872</v>
      </c>
      <c r="O171" t="s">
        <v>3876</v>
      </c>
      <c r="P171" t="s">
        <v>3877</v>
      </c>
      <c r="Q171" t="s">
        <v>3876</v>
      </c>
      <c r="R171" t="s">
        <v>3878</v>
      </c>
      <c r="S171" t="s">
        <v>3690</v>
      </c>
      <c r="U171" t="s">
        <v>61</v>
      </c>
      <c r="V171" t="s">
        <v>94</v>
      </c>
      <c r="W171">
        <v>1</v>
      </c>
      <c r="X171" t="s">
        <v>3879</v>
      </c>
    </row>
    <row r="172" spans="1:24" ht="12.75">
      <c r="A172" t="s">
        <v>1056</v>
      </c>
      <c r="B172" t="s">
        <v>45</v>
      </c>
      <c r="C172" t="s">
        <v>1057</v>
      </c>
      <c r="D172" t="s">
        <v>1058</v>
      </c>
      <c r="E172" t="s">
        <v>1059</v>
      </c>
      <c r="F172" t="s">
        <v>990</v>
      </c>
      <c r="G172" t="s">
        <v>991</v>
      </c>
      <c r="H172" t="s">
        <v>922</v>
      </c>
      <c r="I172" t="s">
        <v>992</v>
      </c>
      <c r="J172" t="s">
        <v>1016</v>
      </c>
      <c r="K172" t="s">
        <v>1060</v>
      </c>
      <c r="L172" t="s">
        <v>995</v>
      </c>
      <c r="M172">
        <v>1</v>
      </c>
      <c r="N172" t="s">
        <v>1061</v>
      </c>
      <c r="O172" t="s">
        <v>1062</v>
      </c>
      <c r="P172" t="s">
        <v>1063</v>
      </c>
      <c r="Q172" t="s">
        <v>1064</v>
      </c>
      <c r="R172" t="s">
        <v>1065</v>
      </c>
      <c r="S172" t="s">
        <v>1000</v>
      </c>
      <c r="U172" t="s">
        <v>61</v>
      </c>
      <c r="V172" t="s">
        <v>98</v>
      </c>
      <c r="W172">
        <v>1</v>
      </c>
    </row>
    <row r="173" spans="1:24" ht="12.75">
      <c r="A173" t="s">
        <v>638</v>
      </c>
      <c r="B173" t="s">
        <v>45</v>
      </c>
      <c r="C173" t="s">
        <v>639</v>
      </c>
      <c r="D173" t="s">
        <v>640</v>
      </c>
      <c r="E173" t="s">
        <v>641</v>
      </c>
      <c r="F173" t="s">
        <v>520</v>
      </c>
      <c r="G173" t="s">
        <v>521</v>
      </c>
      <c r="H173" t="s">
        <v>51</v>
      </c>
      <c r="I173" t="s">
        <v>522</v>
      </c>
      <c r="J173" t="s">
        <v>572</v>
      </c>
      <c r="K173" t="s">
        <v>447</v>
      </c>
      <c r="L173" t="s">
        <v>584</v>
      </c>
      <c r="M173">
        <v>2</v>
      </c>
      <c r="N173" t="s">
        <v>640</v>
      </c>
      <c r="O173" t="s">
        <v>642</v>
      </c>
      <c r="P173" t="s">
        <v>643</v>
      </c>
      <c r="Q173" t="s">
        <v>642</v>
      </c>
      <c r="R173" t="s">
        <v>644</v>
      </c>
      <c r="T173" t="s">
        <v>111</v>
      </c>
      <c r="U173" t="s">
        <v>61</v>
      </c>
      <c r="V173" t="s">
        <v>94</v>
      </c>
      <c r="W173">
        <v>1</v>
      </c>
    </row>
    <row r="174" spans="1:24" ht="12.75">
      <c r="A174" t="s">
        <v>2929</v>
      </c>
      <c r="B174" t="s">
        <v>45</v>
      </c>
      <c r="C174" t="s">
        <v>2930</v>
      </c>
      <c r="D174" t="s">
        <v>2931</v>
      </c>
      <c r="E174" t="s">
        <v>2907</v>
      </c>
      <c r="F174" t="s">
        <v>2895</v>
      </c>
      <c r="G174" t="s">
        <v>2896</v>
      </c>
      <c r="H174" t="s">
        <v>1536</v>
      </c>
      <c r="I174" t="s">
        <v>2897</v>
      </c>
      <c r="J174" t="s">
        <v>2932</v>
      </c>
      <c r="L174" t="s">
        <v>2909</v>
      </c>
      <c r="M174">
        <v>1</v>
      </c>
      <c r="N174" t="s">
        <v>2931</v>
      </c>
      <c r="O174" t="s">
        <v>2933</v>
      </c>
      <c r="P174" t="s">
        <v>2933</v>
      </c>
      <c r="R174" t="s">
        <v>2934</v>
      </c>
      <c r="S174" t="s">
        <v>2912</v>
      </c>
      <c r="U174" t="s">
        <v>61</v>
      </c>
      <c r="V174" t="s">
        <v>98</v>
      </c>
      <c r="W174">
        <v>1</v>
      </c>
    </row>
    <row r="175" spans="1:24" ht="12.75">
      <c r="A175" t="s">
        <v>5769</v>
      </c>
      <c r="B175" t="s">
        <v>45</v>
      </c>
      <c r="C175" t="s">
        <v>5770</v>
      </c>
      <c r="D175" t="s">
        <v>5771</v>
      </c>
      <c r="E175" t="s">
        <v>5772</v>
      </c>
      <c r="F175" t="s">
        <v>5631</v>
      </c>
      <c r="G175" t="s">
        <v>5632</v>
      </c>
      <c r="H175" t="s">
        <v>1774</v>
      </c>
      <c r="I175" t="s">
        <v>5633</v>
      </c>
      <c r="J175" t="s">
        <v>5773</v>
      </c>
      <c r="L175" t="s">
        <v>5635</v>
      </c>
      <c r="M175">
        <v>5</v>
      </c>
      <c r="N175" t="s">
        <v>5771</v>
      </c>
      <c r="O175" t="s">
        <v>5774</v>
      </c>
      <c r="R175" t="s">
        <v>5775</v>
      </c>
      <c r="S175" t="s">
        <v>5673</v>
      </c>
      <c r="U175" t="s">
        <v>61</v>
      </c>
      <c r="V175" t="s">
        <v>91</v>
      </c>
      <c r="W175">
        <v>2</v>
      </c>
    </row>
    <row r="176" spans="1:24" ht="12.75">
      <c r="A176" t="s">
        <v>5610</v>
      </c>
      <c r="B176" t="s">
        <v>45</v>
      </c>
      <c r="C176" t="s">
        <v>5611</v>
      </c>
      <c r="D176" t="s">
        <v>5612</v>
      </c>
      <c r="E176" t="s">
        <v>5613</v>
      </c>
      <c r="F176" t="s">
        <v>5449</v>
      </c>
      <c r="G176" t="s">
        <v>5564</v>
      </c>
      <c r="H176" t="s">
        <v>1774</v>
      </c>
      <c r="I176" t="s">
        <v>5451</v>
      </c>
      <c r="J176" t="s">
        <v>5614</v>
      </c>
      <c r="K176" t="s">
        <v>5615</v>
      </c>
      <c r="L176" t="s">
        <v>5566</v>
      </c>
      <c r="M176">
        <v>1</v>
      </c>
      <c r="N176" t="s">
        <v>5613</v>
      </c>
      <c r="O176" t="s">
        <v>5616</v>
      </c>
      <c r="P176" t="s">
        <v>5617</v>
      </c>
      <c r="R176" t="s">
        <v>5618</v>
      </c>
      <c r="T176" t="s">
        <v>111</v>
      </c>
      <c r="U176" t="s">
        <v>61</v>
      </c>
      <c r="V176" t="s">
        <v>94</v>
      </c>
      <c r="W176">
        <v>1</v>
      </c>
    </row>
    <row r="177" spans="1:24" ht="12.75">
      <c r="A177" t="s">
        <v>7552</v>
      </c>
      <c r="B177" t="s">
        <v>45</v>
      </c>
      <c r="C177" t="s">
        <v>7553</v>
      </c>
      <c r="D177" t="s">
        <v>7554</v>
      </c>
      <c r="E177" t="s">
        <v>7555</v>
      </c>
      <c r="F177" t="s">
        <v>7269</v>
      </c>
      <c r="G177" t="s">
        <v>7440</v>
      </c>
      <c r="H177" t="s">
        <v>1774</v>
      </c>
      <c r="I177" t="s">
        <v>7271</v>
      </c>
      <c r="J177" t="s">
        <v>7556</v>
      </c>
      <c r="K177" t="s">
        <v>214</v>
      </c>
      <c r="L177" t="s">
        <v>7452</v>
      </c>
      <c r="M177">
        <v>1</v>
      </c>
      <c r="N177" t="s">
        <v>7557</v>
      </c>
      <c r="O177" t="s">
        <v>7558</v>
      </c>
      <c r="P177" t="s">
        <v>7559</v>
      </c>
      <c r="Q177" t="s">
        <v>327</v>
      </c>
      <c r="R177" t="s">
        <v>7560</v>
      </c>
      <c r="T177" t="s">
        <v>111</v>
      </c>
      <c r="U177" t="s">
        <v>61</v>
      </c>
      <c r="V177" t="s">
        <v>965</v>
      </c>
      <c r="W177">
        <v>1</v>
      </c>
    </row>
    <row r="178" spans="1:24" ht="12.75">
      <c r="A178" t="s">
        <v>7436</v>
      </c>
      <c r="B178" t="s">
        <v>45</v>
      </c>
      <c r="C178" t="s">
        <v>7437</v>
      </c>
      <c r="D178" t="s">
        <v>7438</v>
      </c>
      <c r="E178" t="s">
        <v>7439</v>
      </c>
      <c r="F178" t="s">
        <v>7269</v>
      </c>
      <c r="G178" t="s">
        <v>7440</v>
      </c>
      <c r="H178" t="s">
        <v>1774</v>
      </c>
      <c r="I178" t="s">
        <v>7271</v>
      </c>
      <c r="J178" t="s">
        <v>7441</v>
      </c>
      <c r="K178" t="s">
        <v>2355</v>
      </c>
      <c r="L178" t="s">
        <v>7442</v>
      </c>
      <c r="M178">
        <v>2</v>
      </c>
      <c r="N178" t="s">
        <v>7443</v>
      </c>
      <c r="O178" t="s">
        <v>7444</v>
      </c>
      <c r="R178" t="s">
        <v>7445</v>
      </c>
      <c r="T178" t="s">
        <v>171</v>
      </c>
      <c r="U178" t="s">
        <v>61</v>
      </c>
      <c r="V178" t="s">
        <v>65</v>
      </c>
      <c r="W178">
        <v>1</v>
      </c>
      <c r="X178" t="s">
        <v>7446</v>
      </c>
    </row>
    <row r="179" spans="1:24" ht="12.75">
      <c r="A179" t="s">
        <v>4509</v>
      </c>
      <c r="B179" t="s">
        <v>45</v>
      </c>
      <c r="C179" t="s">
        <v>4510</v>
      </c>
      <c r="D179" t="s">
        <v>4511</v>
      </c>
      <c r="E179" t="s">
        <v>4511</v>
      </c>
      <c r="F179" t="s">
        <v>4427</v>
      </c>
      <c r="G179" t="s">
        <v>4441</v>
      </c>
      <c r="H179" t="s">
        <v>1871</v>
      </c>
      <c r="I179" t="s">
        <v>4429</v>
      </c>
      <c r="J179" t="s">
        <v>4512</v>
      </c>
      <c r="K179" t="s">
        <v>147</v>
      </c>
      <c r="L179" t="s">
        <v>4443</v>
      </c>
      <c r="M179">
        <v>3</v>
      </c>
      <c r="N179" t="s">
        <v>4511</v>
      </c>
      <c r="O179" t="s">
        <v>4513</v>
      </c>
      <c r="P179" t="s">
        <v>4514</v>
      </c>
      <c r="R179" t="s">
        <v>4515</v>
      </c>
      <c r="S179" t="s">
        <v>4447</v>
      </c>
      <c r="U179" t="s">
        <v>61</v>
      </c>
      <c r="V179" t="s">
        <v>94</v>
      </c>
      <c r="W179">
        <v>1</v>
      </c>
    </row>
    <row r="180" spans="1:24" ht="12.75">
      <c r="A180" t="s">
        <v>4879</v>
      </c>
      <c r="B180" t="s">
        <v>45</v>
      </c>
      <c r="C180" t="s">
        <v>4880</v>
      </c>
      <c r="D180" t="s">
        <v>4881</v>
      </c>
      <c r="E180" t="s">
        <v>4882</v>
      </c>
      <c r="F180" t="s">
        <v>4807</v>
      </c>
      <c r="G180" t="s">
        <v>4808</v>
      </c>
      <c r="H180" t="s">
        <v>240</v>
      </c>
      <c r="I180" t="s">
        <v>4809</v>
      </c>
      <c r="J180" t="s">
        <v>4874</v>
      </c>
      <c r="K180" t="s">
        <v>2402</v>
      </c>
      <c r="L180" t="s">
        <v>4820</v>
      </c>
      <c r="M180">
        <v>2</v>
      </c>
      <c r="N180" t="s">
        <v>4883</v>
      </c>
      <c r="O180" t="s">
        <v>4884</v>
      </c>
      <c r="P180" t="s">
        <v>4885</v>
      </c>
      <c r="R180" t="s">
        <v>4886</v>
      </c>
      <c r="S180" t="s">
        <v>4878</v>
      </c>
      <c r="U180" t="s">
        <v>61</v>
      </c>
      <c r="V180" t="s">
        <v>96</v>
      </c>
      <c r="W180">
        <v>1</v>
      </c>
    </row>
    <row r="181" spans="1:24" ht="12.75">
      <c r="A181" t="s">
        <v>3992</v>
      </c>
      <c r="B181" t="s">
        <v>45</v>
      </c>
      <c r="C181" t="s">
        <v>3993</v>
      </c>
      <c r="D181" t="s">
        <v>3994</v>
      </c>
      <c r="E181" t="s">
        <v>3994</v>
      </c>
      <c r="F181" t="s">
        <v>3981</v>
      </c>
      <c r="G181" t="s">
        <v>3982</v>
      </c>
      <c r="H181" t="s">
        <v>2262</v>
      </c>
      <c r="I181" t="s">
        <v>3983</v>
      </c>
      <c r="J181" t="s">
        <v>3995</v>
      </c>
      <c r="K181" t="s">
        <v>4915</v>
      </c>
      <c r="L181" t="s">
        <v>3985</v>
      </c>
      <c r="M181">
        <v>2</v>
      </c>
      <c r="N181" t="s">
        <v>3994</v>
      </c>
      <c r="O181" t="s">
        <v>3996</v>
      </c>
      <c r="R181" t="s">
        <v>3997</v>
      </c>
      <c r="S181" t="s">
        <v>3998</v>
      </c>
      <c r="U181" t="s">
        <v>61</v>
      </c>
      <c r="V181" t="s">
        <v>98</v>
      </c>
      <c r="W181">
        <v>2</v>
      </c>
    </row>
    <row r="182" spans="1:24" ht="12.75">
      <c r="A182" t="s">
        <v>3274</v>
      </c>
      <c r="B182" t="s">
        <v>45</v>
      </c>
      <c r="C182" t="s">
        <v>3275</v>
      </c>
      <c r="D182" t="s">
        <v>3276</v>
      </c>
      <c r="E182" t="s">
        <v>3277</v>
      </c>
      <c r="F182" t="s">
        <v>3277</v>
      </c>
      <c r="G182" t="s">
        <v>3278</v>
      </c>
      <c r="H182" t="s">
        <v>875</v>
      </c>
      <c r="I182" t="s">
        <v>3279</v>
      </c>
      <c r="J182" t="s">
        <v>2541</v>
      </c>
      <c r="K182" t="s">
        <v>252</v>
      </c>
      <c r="L182" t="s">
        <v>3280</v>
      </c>
      <c r="M182">
        <v>1</v>
      </c>
      <c r="N182" t="s">
        <v>3276</v>
      </c>
      <c r="O182" t="s">
        <v>3281</v>
      </c>
      <c r="P182" t="s">
        <v>3281</v>
      </c>
      <c r="R182" t="s">
        <v>3282</v>
      </c>
      <c r="T182" t="s">
        <v>171</v>
      </c>
      <c r="U182" t="s">
        <v>61</v>
      </c>
      <c r="V182" t="s">
        <v>64</v>
      </c>
      <c r="W182">
        <v>1</v>
      </c>
    </row>
    <row r="183" spans="1:24" ht="12.75">
      <c r="A183" t="s">
        <v>3274</v>
      </c>
      <c r="B183" t="s">
        <v>45</v>
      </c>
      <c r="C183" t="s">
        <v>3275</v>
      </c>
      <c r="D183" t="s">
        <v>3276</v>
      </c>
      <c r="E183" t="s">
        <v>3277</v>
      </c>
      <c r="F183" t="s">
        <v>3277</v>
      </c>
      <c r="G183" t="s">
        <v>3278</v>
      </c>
      <c r="H183" t="s">
        <v>875</v>
      </c>
      <c r="I183" t="s">
        <v>3279</v>
      </c>
      <c r="J183" t="s">
        <v>2541</v>
      </c>
      <c r="K183" t="s">
        <v>252</v>
      </c>
      <c r="L183" t="s">
        <v>3280</v>
      </c>
      <c r="M183">
        <v>1</v>
      </c>
      <c r="N183" t="s">
        <v>3276</v>
      </c>
      <c r="O183" t="s">
        <v>3281</v>
      </c>
      <c r="P183" t="s">
        <v>3281</v>
      </c>
      <c r="R183" t="s">
        <v>3282</v>
      </c>
      <c r="T183" t="s">
        <v>171</v>
      </c>
      <c r="U183" t="s">
        <v>61</v>
      </c>
      <c r="V183" t="s">
        <v>62</v>
      </c>
      <c r="W183">
        <v>1</v>
      </c>
    </row>
    <row r="184" spans="1:24" ht="12.75">
      <c r="A184" t="s">
        <v>3274</v>
      </c>
      <c r="B184" t="s">
        <v>45</v>
      </c>
      <c r="C184" t="s">
        <v>3275</v>
      </c>
      <c r="D184" t="s">
        <v>3276</v>
      </c>
      <c r="E184" t="s">
        <v>3277</v>
      </c>
      <c r="F184" t="s">
        <v>3277</v>
      </c>
      <c r="G184" t="s">
        <v>3278</v>
      </c>
      <c r="H184" t="s">
        <v>875</v>
      </c>
      <c r="I184" t="s">
        <v>3279</v>
      </c>
      <c r="J184" t="s">
        <v>2541</v>
      </c>
      <c r="K184" t="s">
        <v>252</v>
      </c>
      <c r="L184" t="s">
        <v>3280</v>
      </c>
      <c r="M184">
        <v>1</v>
      </c>
      <c r="N184" t="s">
        <v>3276</v>
      </c>
      <c r="O184" t="s">
        <v>3281</v>
      </c>
      <c r="P184" t="s">
        <v>3281</v>
      </c>
      <c r="R184" t="s">
        <v>3282</v>
      </c>
      <c r="T184" t="s">
        <v>171</v>
      </c>
      <c r="U184" t="s">
        <v>61</v>
      </c>
      <c r="V184" t="s">
        <v>65</v>
      </c>
      <c r="W184">
        <v>1</v>
      </c>
    </row>
    <row r="185" spans="1:24" ht="12.75">
      <c r="A185" t="s">
        <v>5392</v>
      </c>
      <c r="B185" t="s">
        <v>45</v>
      </c>
      <c r="C185" t="s">
        <v>5393</v>
      </c>
      <c r="D185" t="s">
        <v>5394</v>
      </c>
      <c r="E185" t="s">
        <v>5395</v>
      </c>
      <c r="F185" t="s">
        <v>5296</v>
      </c>
      <c r="G185" t="s">
        <v>5297</v>
      </c>
      <c r="H185" t="s">
        <v>2262</v>
      </c>
      <c r="I185" t="s">
        <v>5298</v>
      </c>
      <c r="J185" t="s">
        <v>5319</v>
      </c>
      <c r="L185" t="s">
        <v>5300</v>
      </c>
      <c r="M185">
        <v>1</v>
      </c>
      <c r="N185" t="s">
        <v>5396</v>
      </c>
      <c r="O185" t="s">
        <v>5397</v>
      </c>
      <c r="P185" t="s">
        <v>5397</v>
      </c>
      <c r="R185" t="s">
        <v>5398</v>
      </c>
      <c r="S185" t="s">
        <v>5305</v>
      </c>
      <c r="U185" t="s">
        <v>61</v>
      </c>
      <c r="V185" t="s">
        <v>94</v>
      </c>
      <c r="W185">
        <v>1</v>
      </c>
    </row>
    <row r="186" spans="1:24" ht="12.75">
      <c r="A186" t="s">
        <v>3999</v>
      </c>
      <c r="B186" t="s">
        <v>45</v>
      </c>
      <c r="C186" t="s">
        <v>4000</v>
      </c>
      <c r="D186" t="s">
        <v>4001</v>
      </c>
      <c r="E186" t="s">
        <v>4002</v>
      </c>
      <c r="F186" t="s">
        <v>3981</v>
      </c>
      <c r="G186" t="s">
        <v>3982</v>
      </c>
      <c r="H186" t="s">
        <v>2262</v>
      </c>
      <c r="I186" t="s">
        <v>3983</v>
      </c>
      <c r="J186" t="s">
        <v>4003</v>
      </c>
      <c r="K186" t="s">
        <v>252</v>
      </c>
      <c r="L186" t="s">
        <v>3985</v>
      </c>
      <c r="M186">
        <v>2</v>
      </c>
      <c r="N186" t="s">
        <v>4004</v>
      </c>
      <c r="O186" t="s">
        <v>4005</v>
      </c>
      <c r="R186" t="s">
        <v>4006</v>
      </c>
      <c r="T186" t="s">
        <v>111</v>
      </c>
      <c r="U186" t="s">
        <v>61</v>
      </c>
      <c r="V186" t="s">
        <v>98</v>
      </c>
      <c r="W186">
        <v>2</v>
      </c>
      <c r="X186" t="s">
        <v>3094</v>
      </c>
    </row>
    <row r="187" spans="1:24" ht="12.75">
      <c r="A187" t="s">
        <v>3691</v>
      </c>
      <c r="B187" t="s">
        <v>45</v>
      </c>
      <c r="C187" t="s">
        <v>3692</v>
      </c>
      <c r="D187" t="s">
        <v>3693</v>
      </c>
      <c r="E187" t="s">
        <v>3694</v>
      </c>
      <c r="F187" t="s">
        <v>3682</v>
      </c>
      <c r="G187" t="s">
        <v>3683</v>
      </c>
      <c r="H187" t="s">
        <v>240</v>
      </c>
      <c r="I187" t="s">
        <v>3684</v>
      </c>
      <c r="J187" t="s">
        <v>3695</v>
      </c>
      <c r="L187" t="s">
        <v>3686</v>
      </c>
      <c r="M187">
        <v>3</v>
      </c>
      <c r="N187" t="s">
        <v>3696</v>
      </c>
      <c r="O187" t="s">
        <v>3697</v>
      </c>
      <c r="P187" t="s">
        <v>3698</v>
      </c>
      <c r="Q187" t="s">
        <v>3697</v>
      </c>
      <c r="R187" t="s">
        <v>3699</v>
      </c>
      <c r="S187" t="s">
        <v>3690</v>
      </c>
      <c r="U187" t="s">
        <v>61</v>
      </c>
      <c r="V187" t="s">
        <v>94</v>
      </c>
      <c r="W187">
        <v>1</v>
      </c>
    </row>
    <row r="188" spans="1:24" ht="12.75">
      <c r="A188" t="s">
        <v>331</v>
      </c>
      <c r="B188" t="s">
        <v>45</v>
      </c>
      <c r="C188" t="s">
        <v>332</v>
      </c>
      <c r="D188" t="s">
        <v>333</v>
      </c>
      <c r="E188" t="s">
        <v>334</v>
      </c>
      <c r="F188" t="s">
        <v>238</v>
      </c>
      <c r="G188" t="s">
        <v>239</v>
      </c>
      <c r="H188" t="s">
        <v>240</v>
      </c>
      <c r="I188" t="s">
        <v>241</v>
      </c>
      <c r="J188" t="s">
        <v>335</v>
      </c>
      <c r="K188" t="s">
        <v>138</v>
      </c>
      <c r="L188" t="s">
        <v>243</v>
      </c>
      <c r="M188">
        <v>1</v>
      </c>
      <c r="N188" t="s">
        <v>336</v>
      </c>
      <c r="O188" t="s">
        <v>337</v>
      </c>
      <c r="R188" t="s">
        <v>338</v>
      </c>
      <c r="S188" t="s">
        <v>255</v>
      </c>
      <c r="U188" t="s">
        <v>61</v>
      </c>
      <c r="V188" t="s">
        <v>94</v>
      </c>
      <c r="W188">
        <v>1</v>
      </c>
    </row>
    <row r="189" spans="1:24" ht="12.75">
      <c r="A189" t="s">
        <v>6969</v>
      </c>
      <c r="B189" t="s">
        <v>45</v>
      </c>
      <c r="C189" t="s">
        <v>6970</v>
      </c>
      <c r="D189" t="s">
        <v>6971</v>
      </c>
      <c r="E189" t="s">
        <v>6972</v>
      </c>
      <c r="F189" t="s">
        <v>6851</v>
      </c>
      <c r="G189" t="s">
        <v>6852</v>
      </c>
      <c r="H189" t="s">
        <v>1871</v>
      </c>
      <c r="I189" t="s">
        <v>6853</v>
      </c>
      <c r="J189" t="s">
        <v>6973</v>
      </c>
      <c r="K189" t="s">
        <v>147</v>
      </c>
      <c r="L189" t="s">
        <v>6865</v>
      </c>
      <c r="M189">
        <v>10</v>
      </c>
      <c r="N189" t="s">
        <v>6971</v>
      </c>
      <c r="O189" t="s">
        <v>6974</v>
      </c>
      <c r="R189" t="s">
        <v>6975</v>
      </c>
      <c r="S189" t="s">
        <v>6886</v>
      </c>
      <c r="U189" t="s">
        <v>61</v>
      </c>
      <c r="V189" t="s">
        <v>96</v>
      </c>
      <c r="W189">
        <v>2</v>
      </c>
    </row>
    <row r="190" spans="1:24" ht="12.75">
      <c r="A190" t="s">
        <v>2188</v>
      </c>
      <c r="B190" t="s">
        <v>45</v>
      </c>
      <c r="C190" t="s">
        <v>2189</v>
      </c>
      <c r="D190" t="s">
        <v>2190</v>
      </c>
      <c r="E190" t="s">
        <v>2191</v>
      </c>
      <c r="F190" t="s">
        <v>1869</v>
      </c>
      <c r="G190" t="s">
        <v>1960</v>
      </c>
      <c r="H190" t="s">
        <v>1871</v>
      </c>
      <c r="I190" t="s">
        <v>1872</v>
      </c>
      <c r="J190" t="s">
        <v>2192</v>
      </c>
      <c r="K190" t="s">
        <v>147</v>
      </c>
      <c r="L190" t="s">
        <v>2088</v>
      </c>
      <c r="M190">
        <v>1</v>
      </c>
      <c r="N190" t="s">
        <v>2191</v>
      </c>
      <c r="O190" t="s">
        <v>2193</v>
      </c>
      <c r="P190" t="s">
        <v>2194</v>
      </c>
      <c r="R190" t="s">
        <v>2195</v>
      </c>
      <c r="T190" t="s">
        <v>1055</v>
      </c>
      <c r="U190" t="s">
        <v>61</v>
      </c>
      <c r="V190" t="s">
        <v>98</v>
      </c>
      <c r="W190">
        <v>1</v>
      </c>
    </row>
    <row r="191" spans="1:24" ht="12.75">
      <c r="A191" t="s">
        <v>5667</v>
      </c>
      <c r="B191" t="s">
        <v>45</v>
      </c>
      <c r="C191" t="s">
        <v>5668</v>
      </c>
      <c r="D191" t="s">
        <v>5669</v>
      </c>
      <c r="E191" t="s">
        <v>5670</v>
      </c>
      <c r="F191" t="s">
        <v>5631</v>
      </c>
      <c r="G191" t="s">
        <v>5632</v>
      </c>
      <c r="H191" t="s">
        <v>1774</v>
      </c>
      <c r="I191" t="s">
        <v>5633</v>
      </c>
      <c r="J191" t="s">
        <v>2558</v>
      </c>
      <c r="K191" t="s">
        <v>148</v>
      </c>
      <c r="L191" t="s">
        <v>5635</v>
      </c>
      <c r="M191">
        <v>2</v>
      </c>
      <c r="N191" t="s">
        <v>5669</v>
      </c>
      <c r="O191" t="s">
        <v>5671</v>
      </c>
      <c r="R191" t="s">
        <v>5672</v>
      </c>
      <c r="S191" t="s">
        <v>5673</v>
      </c>
      <c r="U191" t="s">
        <v>61</v>
      </c>
      <c r="V191" t="s">
        <v>1151</v>
      </c>
      <c r="W191">
        <v>1</v>
      </c>
    </row>
    <row r="192" spans="1:24" ht="12.75">
      <c r="A192" t="s">
        <v>6621</v>
      </c>
      <c r="B192" t="s">
        <v>45</v>
      </c>
      <c r="C192" t="s">
        <v>6622</v>
      </c>
      <c r="D192" t="s">
        <v>6623</v>
      </c>
      <c r="E192" t="s">
        <v>6624</v>
      </c>
      <c r="F192" t="s">
        <v>6514</v>
      </c>
      <c r="G192" t="s">
        <v>6515</v>
      </c>
      <c r="H192" t="s">
        <v>770</v>
      </c>
      <c r="I192" t="s">
        <v>6516</v>
      </c>
      <c r="J192" t="s">
        <v>6625</v>
      </c>
      <c r="L192" t="s">
        <v>6626</v>
      </c>
      <c r="M192">
        <v>2</v>
      </c>
      <c r="N192" t="s">
        <v>6623</v>
      </c>
      <c r="O192" t="s">
        <v>6627</v>
      </c>
      <c r="P192" t="s">
        <v>6628</v>
      </c>
      <c r="R192" t="s">
        <v>6629</v>
      </c>
      <c r="S192" t="s">
        <v>6569</v>
      </c>
      <c r="U192" t="s">
        <v>61</v>
      </c>
      <c r="V192" t="s">
        <v>91</v>
      </c>
      <c r="W192">
        <v>2</v>
      </c>
    </row>
    <row r="193" spans="1:24" ht="12.75">
      <c r="A193" t="s">
        <v>4533</v>
      </c>
      <c r="B193" t="s">
        <v>45</v>
      </c>
      <c r="C193" t="s">
        <v>4534</v>
      </c>
      <c r="D193" t="s">
        <v>4535</v>
      </c>
      <c r="E193" t="s">
        <v>4012</v>
      </c>
      <c r="F193" t="s">
        <v>4536</v>
      </c>
      <c r="G193" t="s">
        <v>4537</v>
      </c>
      <c r="H193" t="s">
        <v>2641</v>
      </c>
      <c r="I193" t="s">
        <v>4538</v>
      </c>
      <c r="J193" t="s">
        <v>4539</v>
      </c>
      <c r="K193" t="s">
        <v>4540</v>
      </c>
      <c r="L193" t="s">
        <v>4541</v>
      </c>
      <c r="M193">
        <v>1</v>
      </c>
      <c r="N193" t="s">
        <v>4542</v>
      </c>
      <c r="O193" t="s">
        <v>4543</v>
      </c>
      <c r="P193" t="s">
        <v>4544</v>
      </c>
      <c r="R193" t="s">
        <v>4545</v>
      </c>
      <c r="S193" t="s">
        <v>4546</v>
      </c>
      <c r="U193" t="s">
        <v>61</v>
      </c>
      <c r="V193" t="s">
        <v>65</v>
      </c>
      <c r="W193">
        <v>1</v>
      </c>
    </row>
    <row r="194" spans="1:24" ht="12.75">
      <c r="A194" t="s">
        <v>8441</v>
      </c>
      <c r="B194" t="s">
        <v>45</v>
      </c>
      <c r="C194" t="s">
        <v>8442</v>
      </c>
      <c r="D194" t="s">
        <v>8443</v>
      </c>
      <c r="E194" t="s">
        <v>8444</v>
      </c>
      <c r="F194" t="s">
        <v>7738</v>
      </c>
      <c r="G194" t="s">
        <v>8435</v>
      </c>
      <c r="H194" t="s">
        <v>7740</v>
      </c>
      <c r="I194" t="s">
        <v>7741</v>
      </c>
      <c r="J194" t="s">
        <v>8445</v>
      </c>
      <c r="K194" t="s">
        <v>148</v>
      </c>
      <c r="L194" t="s">
        <v>8446</v>
      </c>
      <c r="M194">
        <v>3</v>
      </c>
      <c r="N194" t="s">
        <v>8444</v>
      </c>
      <c r="O194" t="s">
        <v>8447</v>
      </c>
      <c r="P194" t="s">
        <v>8448</v>
      </c>
      <c r="Q194" t="s">
        <v>8447</v>
      </c>
      <c r="R194" t="s">
        <v>8449</v>
      </c>
      <c r="T194" t="s">
        <v>171</v>
      </c>
      <c r="U194" t="s">
        <v>61</v>
      </c>
      <c r="V194" t="s">
        <v>65</v>
      </c>
      <c r="W194">
        <v>1</v>
      </c>
    </row>
    <row r="195" spans="1:24" ht="12.75">
      <c r="A195" t="s">
        <v>7989</v>
      </c>
      <c r="B195" t="s">
        <v>45</v>
      </c>
      <c r="C195" t="s">
        <v>7990</v>
      </c>
      <c r="D195" t="s">
        <v>7991</v>
      </c>
      <c r="E195" t="s">
        <v>7992</v>
      </c>
      <c r="F195" t="s">
        <v>7738</v>
      </c>
      <c r="G195" t="s">
        <v>7993</v>
      </c>
      <c r="H195" t="s">
        <v>7740</v>
      </c>
      <c r="I195" t="s">
        <v>7741</v>
      </c>
      <c r="J195" t="s">
        <v>7994</v>
      </c>
      <c r="K195" t="s">
        <v>3185</v>
      </c>
      <c r="L195" t="s">
        <v>7995</v>
      </c>
      <c r="M195">
        <v>1</v>
      </c>
      <c r="N195" t="s">
        <v>7992</v>
      </c>
      <c r="O195" t="s">
        <v>7996</v>
      </c>
      <c r="P195" t="s">
        <v>7997</v>
      </c>
      <c r="Q195" t="s">
        <v>7996</v>
      </c>
      <c r="R195" t="s">
        <v>7998</v>
      </c>
      <c r="T195" t="s">
        <v>60</v>
      </c>
      <c r="U195" t="s">
        <v>61</v>
      </c>
      <c r="V195" t="s">
        <v>94</v>
      </c>
      <c r="W195">
        <v>1</v>
      </c>
      <c r="X195" t="s">
        <v>7999</v>
      </c>
    </row>
    <row r="196" spans="1:24" ht="12.75">
      <c r="A196" t="s">
        <v>5839</v>
      </c>
      <c r="B196" t="s">
        <v>45</v>
      </c>
      <c r="C196" t="s">
        <v>5840</v>
      </c>
      <c r="D196" t="s">
        <v>5841</v>
      </c>
      <c r="E196" t="s">
        <v>5817</v>
      </c>
      <c r="F196" t="s">
        <v>5817</v>
      </c>
      <c r="G196" t="s">
        <v>5818</v>
      </c>
      <c r="H196" t="s">
        <v>486</v>
      </c>
      <c r="I196" t="s">
        <v>5819</v>
      </c>
      <c r="J196" t="s">
        <v>5842</v>
      </c>
      <c r="L196" t="s">
        <v>5833</v>
      </c>
      <c r="M196">
        <v>1</v>
      </c>
      <c r="N196" t="s">
        <v>5841</v>
      </c>
      <c r="O196" t="s">
        <v>5843</v>
      </c>
      <c r="P196" t="s">
        <v>5844</v>
      </c>
      <c r="Q196" t="s">
        <v>5843</v>
      </c>
      <c r="R196" t="s">
        <v>5845</v>
      </c>
      <c r="T196" t="s">
        <v>171</v>
      </c>
      <c r="U196" t="s">
        <v>61</v>
      </c>
      <c r="V196" t="s">
        <v>91</v>
      </c>
      <c r="W196">
        <v>2</v>
      </c>
    </row>
    <row r="197" spans="1:24" ht="12.75">
      <c r="A197" t="s">
        <v>4673</v>
      </c>
      <c r="B197" t="s">
        <v>45</v>
      </c>
      <c r="C197" t="s">
        <v>4674</v>
      </c>
      <c r="D197" t="s">
        <v>4675</v>
      </c>
      <c r="E197" t="s">
        <v>4537</v>
      </c>
      <c r="F197" t="s">
        <v>4536</v>
      </c>
      <c r="G197" t="s">
        <v>4537</v>
      </c>
      <c r="H197" t="s">
        <v>2641</v>
      </c>
      <c r="I197" t="s">
        <v>4538</v>
      </c>
      <c r="J197" t="s">
        <v>4676</v>
      </c>
      <c r="K197" t="s">
        <v>4177</v>
      </c>
      <c r="L197" t="s">
        <v>4593</v>
      </c>
      <c r="M197">
        <v>1</v>
      </c>
      <c r="N197" t="s">
        <v>4675</v>
      </c>
      <c r="O197" t="s">
        <v>4677</v>
      </c>
      <c r="R197" t="s">
        <v>4678</v>
      </c>
      <c r="S197" t="s">
        <v>4556</v>
      </c>
      <c r="U197" t="s">
        <v>61</v>
      </c>
      <c r="V197" t="s">
        <v>94</v>
      </c>
      <c r="W197">
        <v>1</v>
      </c>
    </row>
    <row r="198" spans="1:24" ht="12.75">
      <c r="A198" t="s">
        <v>4123</v>
      </c>
      <c r="B198" t="s">
        <v>45</v>
      </c>
      <c r="C198" t="s">
        <v>4124</v>
      </c>
      <c r="D198" t="s">
        <v>4125</v>
      </c>
      <c r="E198" t="s">
        <v>4126</v>
      </c>
      <c r="F198" t="s">
        <v>4044</v>
      </c>
      <c r="G198" t="s">
        <v>4045</v>
      </c>
      <c r="H198" t="s">
        <v>2262</v>
      </c>
      <c r="I198" t="s">
        <v>4078</v>
      </c>
      <c r="J198" t="s">
        <v>4127</v>
      </c>
      <c r="L198" t="s">
        <v>4080</v>
      </c>
      <c r="M198">
        <v>1</v>
      </c>
      <c r="N198" t="s">
        <v>4126</v>
      </c>
      <c r="O198" t="s">
        <v>4128</v>
      </c>
      <c r="Q198" t="s">
        <v>4129</v>
      </c>
      <c r="R198" t="s">
        <v>4130</v>
      </c>
      <c r="T198" t="s">
        <v>111</v>
      </c>
      <c r="U198" t="s">
        <v>61</v>
      </c>
      <c r="V198" t="s">
        <v>98</v>
      </c>
      <c r="W198">
        <v>1</v>
      </c>
    </row>
    <row r="199" spans="1:24" ht="12.75">
      <c r="A199" t="s">
        <v>6361</v>
      </c>
      <c r="B199" t="s">
        <v>45</v>
      </c>
      <c r="C199" t="s">
        <v>6362</v>
      </c>
      <c r="D199" t="s">
        <v>6363</v>
      </c>
      <c r="E199" t="s">
        <v>562</v>
      </c>
      <c r="F199" t="s">
        <v>3704</v>
      </c>
      <c r="G199" t="s">
        <v>6286</v>
      </c>
      <c r="H199" t="s">
        <v>2641</v>
      </c>
      <c r="I199" t="s">
        <v>6287</v>
      </c>
      <c r="J199" t="s">
        <v>6364</v>
      </c>
      <c r="K199" t="s">
        <v>3185</v>
      </c>
      <c r="L199" t="s">
        <v>6289</v>
      </c>
      <c r="M199">
        <v>1</v>
      </c>
      <c r="N199" t="s">
        <v>6365</v>
      </c>
      <c r="O199" t="s">
        <v>6366</v>
      </c>
      <c r="P199" t="s">
        <v>6367</v>
      </c>
      <c r="R199" t="s">
        <v>6368</v>
      </c>
      <c r="S199" t="s">
        <v>6315</v>
      </c>
      <c r="U199" t="s">
        <v>61</v>
      </c>
      <c r="V199" t="s">
        <v>94</v>
      </c>
      <c r="W199">
        <v>1</v>
      </c>
    </row>
    <row r="200" spans="1:24" ht="12.75">
      <c r="A200" t="s">
        <v>5791</v>
      </c>
      <c r="B200" t="s">
        <v>45</v>
      </c>
      <c r="C200" t="s">
        <v>5792</v>
      </c>
      <c r="D200" t="s">
        <v>5793</v>
      </c>
      <c r="E200" t="s">
        <v>5794</v>
      </c>
      <c r="F200" t="s">
        <v>5631</v>
      </c>
      <c r="G200" t="s">
        <v>5632</v>
      </c>
      <c r="H200" t="s">
        <v>1774</v>
      </c>
      <c r="I200" t="s">
        <v>5633</v>
      </c>
      <c r="J200" t="s">
        <v>5795</v>
      </c>
      <c r="K200" t="s">
        <v>2547</v>
      </c>
      <c r="L200" t="s">
        <v>5635</v>
      </c>
      <c r="M200">
        <v>5</v>
      </c>
      <c r="N200" t="s">
        <v>5793</v>
      </c>
      <c r="O200" t="s">
        <v>5796</v>
      </c>
      <c r="R200" t="s">
        <v>5797</v>
      </c>
      <c r="S200" t="s">
        <v>5164</v>
      </c>
      <c r="U200" t="s">
        <v>61</v>
      </c>
      <c r="V200" t="s">
        <v>94</v>
      </c>
      <c r="W200">
        <v>1</v>
      </c>
    </row>
    <row r="201" spans="1:24" ht="12.75">
      <c r="A201" t="s">
        <v>6484</v>
      </c>
      <c r="B201" t="s">
        <v>45</v>
      </c>
      <c r="C201" t="s">
        <v>6485</v>
      </c>
      <c r="D201" t="s">
        <v>6486</v>
      </c>
      <c r="E201" t="s">
        <v>6487</v>
      </c>
      <c r="F201" t="s">
        <v>3704</v>
      </c>
      <c r="G201" t="s">
        <v>6286</v>
      </c>
      <c r="H201" t="s">
        <v>2641</v>
      </c>
      <c r="I201" t="s">
        <v>6287</v>
      </c>
      <c r="J201" t="s">
        <v>6488</v>
      </c>
      <c r="K201" t="s">
        <v>63</v>
      </c>
      <c r="L201" t="s">
        <v>6289</v>
      </c>
      <c r="M201">
        <v>1</v>
      </c>
      <c r="N201" t="s">
        <v>6489</v>
      </c>
      <c r="O201" t="s">
        <v>6490</v>
      </c>
      <c r="R201" t="s">
        <v>6491</v>
      </c>
      <c r="S201" t="s">
        <v>5518</v>
      </c>
      <c r="U201" t="s">
        <v>61</v>
      </c>
      <c r="V201" t="s">
        <v>100</v>
      </c>
      <c r="W201">
        <v>1</v>
      </c>
    </row>
    <row r="202" spans="1:24" ht="12.75">
      <c r="A202" t="s">
        <v>7528</v>
      </c>
      <c r="B202" t="s">
        <v>45</v>
      </c>
      <c r="C202" t="s">
        <v>7529</v>
      </c>
      <c r="D202" t="s">
        <v>7530</v>
      </c>
      <c r="E202" t="s">
        <v>7530</v>
      </c>
      <c r="F202" t="s">
        <v>7269</v>
      </c>
      <c r="G202" t="s">
        <v>7440</v>
      </c>
      <c r="H202" t="s">
        <v>1774</v>
      </c>
      <c r="I202" t="s">
        <v>7271</v>
      </c>
      <c r="J202" t="s">
        <v>7531</v>
      </c>
      <c r="K202" t="s">
        <v>1135</v>
      </c>
      <c r="L202" t="s">
        <v>7532</v>
      </c>
      <c r="M202">
        <v>2</v>
      </c>
      <c r="N202" t="s">
        <v>7530</v>
      </c>
      <c r="O202" t="s">
        <v>7533</v>
      </c>
      <c r="P202" t="s">
        <v>7534</v>
      </c>
      <c r="Q202" t="s">
        <v>7535</v>
      </c>
      <c r="R202" t="s">
        <v>7536</v>
      </c>
      <c r="T202" t="s">
        <v>111</v>
      </c>
      <c r="U202" t="s">
        <v>61</v>
      </c>
      <c r="V202" t="s">
        <v>65</v>
      </c>
      <c r="W202">
        <v>1</v>
      </c>
    </row>
    <row r="203" spans="1:24" ht="12.75">
      <c r="A203" t="s">
        <v>3771</v>
      </c>
      <c r="B203" t="s">
        <v>45</v>
      </c>
      <c r="C203" t="s">
        <v>3772</v>
      </c>
      <c r="D203" t="s">
        <v>3773</v>
      </c>
      <c r="E203" t="s">
        <v>3774</v>
      </c>
      <c r="F203" t="s">
        <v>3682</v>
      </c>
      <c r="G203" t="s">
        <v>3683</v>
      </c>
      <c r="H203" t="s">
        <v>240</v>
      </c>
      <c r="I203" t="s">
        <v>3684</v>
      </c>
      <c r="J203" t="s">
        <v>3775</v>
      </c>
      <c r="K203" t="s">
        <v>3776</v>
      </c>
      <c r="L203" t="s">
        <v>3732</v>
      </c>
      <c r="M203">
        <v>1</v>
      </c>
      <c r="N203" t="s">
        <v>3773</v>
      </c>
      <c r="O203" t="s">
        <v>3777</v>
      </c>
      <c r="P203" t="s">
        <v>3778</v>
      </c>
      <c r="R203" t="s">
        <v>3779</v>
      </c>
      <c r="S203" t="s">
        <v>3690</v>
      </c>
      <c r="U203" t="s">
        <v>61</v>
      </c>
      <c r="V203" t="s">
        <v>91</v>
      </c>
      <c r="W203">
        <v>1</v>
      </c>
    </row>
    <row r="204" spans="1:24" ht="12.75">
      <c r="A204" t="s">
        <v>397</v>
      </c>
      <c r="B204" t="s">
        <v>45</v>
      </c>
      <c r="C204" t="s">
        <v>398</v>
      </c>
      <c r="D204" t="s">
        <v>399</v>
      </c>
      <c r="E204" t="s">
        <v>399</v>
      </c>
      <c r="F204" t="s">
        <v>238</v>
      </c>
      <c r="G204" t="s">
        <v>362</v>
      </c>
      <c r="H204" t="s">
        <v>240</v>
      </c>
      <c r="I204" t="s">
        <v>241</v>
      </c>
      <c r="J204" t="s">
        <v>400</v>
      </c>
      <c r="K204" t="s">
        <v>401</v>
      </c>
      <c r="L204" t="s">
        <v>374</v>
      </c>
      <c r="M204">
        <v>1</v>
      </c>
      <c r="N204" t="s">
        <v>399</v>
      </c>
      <c r="O204" t="s">
        <v>402</v>
      </c>
      <c r="P204" t="s">
        <v>403</v>
      </c>
      <c r="Q204" t="s">
        <v>404</v>
      </c>
      <c r="R204" t="s">
        <v>405</v>
      </c>
      <c r="S204" t="s">
        <v>357</v>
      </c>
      <c r="U204" t="s">
        <v>61</v>
      </c>
      <c r="V204" t="s">
        <v>98</v>
      </c>
      <c r="W204">
        <v>1</v>
      </c>
    </row>
    <row r="205" spans="1:24" ht="12.75">
      <c r="A205" t="s">
        <v>315</v>
      </c>
      <c r="B205" t="s">
        <v>45</v>
      </c>
      <c r="C205" t="s">
        <v>316</v>
      </c>
      <c r="D205" t="s">
        <v>317</v>
      </c>
      <c r="E205" t="s">
        <v>318</v>
      </c>
      <c r="F205" t="s">
        <v>238</v>
      </c>
      <c r="G205" t="s">
        <v>239</v>
      </c>
      <c r="H205" t="s">
        <v>240</v>
      </c>
      <c r="I205" t="s">
        <v>241</v>
      </c>
      <c r="J205" t="s">
        <v>319</v>
      </c>
      <c r="K205" t="s">
        <v>147</v>
      </c>
      <c r="L205" t="s">
        <v>243</v>
      </c>
      <c r="M205">
        <v>8</v>
      </c>
      <c r="N205" t="s">
        <v>318</v>
      </c>
      <c r="O205" t="s">
        <v>320</v>
      </c>
      <c r="P205" t="s">
        <v>320</v>
      </c>
      <c r="R205" t="s">
        <v>321</v>
      </c>
      <c r="S205" t="s">
        <v>255</v>
      </c>
      <c r="U205" t="s">
        <v>61</v>
      </c>
      <c r="V205" t="s">
        <v>98</v>
      </c>
      <c r="W205">
        <v>1</v>
      </c>
    </row>
    <row r="206" spans="1:24" ht="12.75">
      <c r="A206" t="s">
        <v>747</v>
      </c>
      <c r="B206" t="s">
        <v>45</v>
      </c>
      <c r="C206" t="s">
        <v>748</v>
      </c>
      <c r="D206" t="s">
        <v>749</v>
      </c>
      <c r="E206" t="s">
        <v>750</v>
      </c>
      <c r="F206" t="s">
        <v>520</v>
      </c>
      <c r="G206" t="s">
        <v>702</v>
      </c>
      <c r="H206" t="s">
        <v>51</v>
      </c>
      <c r="I206" t="s">
        <v>522</v>
      </c>
      <c r="J206" t="s">
        <v>751</v>
      </c>
      <c r="K206" t="s">
        <v>214</v>
      </c>
      <c r="L206" t="s">
        <v>725</v>
      </c>
      <c r="M206">
        <v>1</v>
      </c>
      <c r="N206" t="s">
        <v>749</v>
      </c>
      <c r="O206" t="s">
        <v>752</v>
      </c>
      <c r="P206" t="s">
        <v>753</v>
      </c>
      <c r="Q206" t="s">
        <v>754</v>
      </c>
      <c r="R206" t="s">
        <v>755</v>
      </c>
      <c r="T206" t="s">
        <v>541</v>
      </c>
      <c r="U206" t="s">
        <v>61</v>
      </c>
      <c r="V206" t="s">
        <v>94</v>
      </c>
      <c r="W206">
        <v>1</v>
      </c>
    </row>
    <row r="207" spans="1:24" ht="12.75">
      <c r="A207" t="s">
        <v>4686</v>
      </c>
      <c r="B207" t="s">
        <v>45</v>
      </c>
      <c r="C207" t="s">
        <v>4687</v>
      </c>
      <c r="D207" t="s">
        <v>4688</v>
      </c>
      <c r="E207" t="s">
        <v>4689</v>
      </c>
      <c r="F207" t="s">
        <v>4536</v>
      </c>
      <c r="G207" t="s">
        <v>4537</v>
      </c>
      <c r="H207" t="s">
        <v>2641</v>
      </c>
      <c r="I207" t="s">
        <v>4538</v>
      </c>
      <c r="J207" t="s">
        <v>4690</v>
      </c>
      <c r="K207" t="s">
        <v>774</v>
      </c>
      <c r="L207" t="s">
        <v>4658</v>
      </c>
      <c r="M207">
        <v>1</v>
      </c>
      <c r="N207" t="s">
        <v>4688</v>
      </c>
      <c r="O207" t="s">
        <v>4691</v>
      </c>
      <c r="P207" t="s">
        <v>4692</v>
      </c>
      <c r="R207" t="s">
        <v>4693</v>
      </c>
      <c r="S207" t="s">
        <v>4556</v>
      </c>
      <c r="U207" t="s">
        <v>61</v>
      </c>
      <c r="V207" t="s">
        <v>94</v>
      </c>
      <c r="W207">
        <v>1</v>
      </c>
    </row>
    <row r="208" spans="1:24" ht="12.75">
      <c r="A208" t="s">
        <v>7222</v>
      </c>
      <c r="B208" t="s">
        <v>45</v>
      </c>
      <c r="C208" t="s">
        <v>7223</v>
      </c>
      <c r="D208" t="s">
        <v>7224</v>
      </c>
      <c r="E208" t="s">
        <v>7225</v>
      </c>
      <c r="F208" t="s">
        <v>7213</v>
      </c>
      <c r="G208" t="s">
        <v>7214</v>
      </c>
      <c r="H208" t="s">
        <v>2277</v>
      </c>
      <c r="I208" t="s">
        <v>7215</v>
      </c>
      <c r="J208" t="s">
        <v>7226</v>
      </c>
      <c r="L208" t="s">
        <v>7227</v>
      </c>
      <c r="M208">
        <v>1</v>
      </c>
      <c r="N208" t="s">
        <v>7224</v>
      </c>
      <c r="O208" t="s">
        <v>7228</v>
      </c>
      <c r="P208" t="s">
        <v>7229</v>
      </c>
      <c r="Q208" t="s">
        <v>7230</v>
      </c>
      <c r="R208" t="s">
        <v>7231</v>
      </c>
      <c r="T208" t="s">
        <v>111</v>
      </c>
      <c r="U208" t="s">
        <v>61</v>
      </c>
      <c r="V208" t="s">
        <v>65</v>
      </c>
      <c r="W208">
        <v>1</v>
      </c>
    </row>
    <row r="209" spans="1:24" ht="12.75">
      <c r="A209" t="s">
        <v>1454</v>
      </c>
      <c r="B209" t="s">
        <v>45</v>
      </c>
      <c r="C209" t="s">
        <v>1455</v>
      </c>
      <c r="D209" t="s">
        <v>1456</v>
      </c>
      <c r="E209" t="s">
        <v>1456</v>
      </c>
      <c r="F209" t="s">
        <v>1286</v>
      </c>
      <c r="G209" t="s">
        <v>1287</v>
      </c>
      <c r="H209" t="s">
        <v>770</v>
      </c>
      <c r="I209" t="s">
        <v>1288</v>
      </c>
      <c r="J209" t="s">
        <v>1457</v>
      </c>
      <c r="L209" t="s">
        <v>1311</v>
      </c>
      <c r="M209">
        <v>2</v>
      </c>
      <c r="N209" t="s">
        <v>1456</v>
      </c>
      <c r="O209" t="s">
        <v>1458</v>
      </c>
      <c r="R209" t="s">
        <v>1459</v>
      </c>
      <c r="S209" t="s">
        <v>1460</v>
      </c>
      <c r="U209" t="s">
        <v>61</v>
      </c>
      <c r="V209" t="s">
        <v>94</v>
      </c>
      <c r="W209">
        <v>1</v>
      </c>
    </row>
    <row r="210" spans="1:24" ht="12.75">
      <c r="A210" t="s">
        <v>7394</v>
      </c>
      <c r="B210" t="s">
        <v>45</v>
      </c>
      <c r="C210" t="s">
        <v>7395</v>
      </c>
      <c r="D210" t="s">
        <v>7396</v>
      </c>
      <c r="E210" t="s">
        <v>2534</v>
      </c>
      <c r="F210" t="s">
        <v>7269</v>
      </c>
      <c r="G210" t="s">
        <v>7366</v>
      </c>
      <c r="H210" t="s">
        <v>1774</v>
      </c>
      <c r="I210" t="s">
        <v>7271</v>
      </c>
      <c r="J210" t="s">
        <v>2542</v>
      </c>
      <c r="K210" t="s">
        <v>138</v>
      </c>
      <c r="L210" t="s">
        <v>7368</v>
      </c>
      <c r="M210">
        <v>1</v>
      </c>
      <c r="N210" t="s">
        <v>7397</v>
      </c>
      <c r="O210" t="s">
        <v>7398</v>
      </c>
      <c r="P210" t="s">
        <v>7398</v>
      </c>
      <c r="R210" t="s">
        <v>7399</v>
      </c>
      <c r="T210" t="s">
        <v>111</v>
      </c>
      <c r="U210" t="s">
        <v>61</v>
      </c>
      <c r="V210" t="s">
        <v>91</v>
      </c>
      <c r="W210">
        <v>1</v>
      </c>
    </row>
    <row r="211" spans="1:24" ht="12.75">
      <c r="A211" t="s">
        <v>3497</v>
      </c>
      <c r="B211" t="s">
        <v>45</v>
      </c>
      <c r="C211" t="s">
        <v>3498</v>
      </c>
      <c r="D211" t="s">
        <v>3499</v>
      </c>
      <c r="E211" t="s">
        <v>3500</v>
      </c>
      <c r="F211" t="s">
        <v>3277</v>
      </c>
      <c r="G211" t="s">
        <v>3278</v>
      </c>
      <c r="H211" t="s">
        <v>875</v>
      </c>
      <c r="I211" t="s">
        <v>3279</v>
      </c>
      <c r="J211" t="s">
        <v>3501</v>
      </c>
      <c r="K211" t="s">
        <v>526</v>
      </c>
      <c r="L211" t="s">
        <v>3313</v>
      </c>
      <c r="M211">
        <v>1</v>
      </c>
      <c r="N211" t="s">
        <v>3499</v>
      </c>
      <c r="O211" t="s">
        <v>3502</v>
      </c>
      <c r="P211" t="s">
        <v>3503</v>
      </c>
      <c r="R211" t="s">
        <v>3504</v>
      </c>
      <c r="S211" t="s">
        <v>3318</v>
      </c>
      <c r="U211" t="s">
        <v>61</v>
      </c>
      <c r="V211" t="s">
        <v>100</v>
      </c>
      <c r="W211">
        <v>1</v>
      </c>
    </row>
    <row r="212" spans="1:24" ht="12.75">
      <c r="A212" t="s">
        <v>5760</v>
      </c>
      <c r="B212" t="s">
        <v>45</v>
      </c>
      <c r="C212" t="s">
        <v>5761</v>
      </c>
      <c r="D212" t="s">
        <v>5762</v>
      </c>
      <c r="E212" t="s">
        <v>5763</v>
      </c>
      <c r="F212" t="s">
        <v>5631</v>
      </c>
      <c r="G212" t="s">
        <v>5632</v>
      </c>
      <c r="H212" t="s">
        <v>1774</v>
      </c>
      <c r="I212" t="s">
        <v>5633</v>
      </c>
      <c r="J212" t="s">
        <v>5764</v>
      </c>
      <c r="L212" t="s">
        <v>5635</v>
      </c>
      <c r="M212">
        <v>1</v>
      </c>
      <c r="N212" t="s">
        <v>5765</v>
      </c>
      <c r="O212" t="s">
        <v>5766</v>
      </c>
      <c r="P212" t="s">
        <v>5767</v>
      </c>
      <c r="R212" t="s">
        <v>5768</v>
      </c>
      <c r="S212" t="s">
        <v>5673</v>
      </c>
      <c r="U212" t="s">
        <v>61</v>
      </c>
      <c r="V212" t="s">
        <v>94</v>
      </c>
      <c r="W212">
        <v>1</v>
      </c>
    </row>
    <row r="213" spans="1:24" ht="12.75">
      <c r="A213" t="s">
        <v>7426</v>
      </c>
      <c r="B213" t="s">
        <v>45</v>
      </c>
      <c r="C213" t="s">
        <v>7427</v>
      </c>
      <c r="D213" t="s">
        <v>7428</v>
      </c>
      <c r="E213" t="s">
        <v>7429</v>
      </c>
      <c r="F213" t="s">
        <v>7269</v>
      </c>
      <c r="G213" t="s">
        <v>7366</v>
      </c>
      <c r="H213" t="s">
        <v>1774</v>
      </c>
      <c r="I213" t="s">
        <v>7271</v>
      </c>
      <c r="J213" t="s">
        <v>7430</v>
      </c>
      <c r="K213" t="s">
        <v>7431</v>
      </c>
      <c r="L213" t="s">
        <v>7432</v>
      </c>
      <c r="M213">
        <v>3</v>
      </c>
      <c r="N213" t="s">
        <v>7428</v>
      </c>
      <c r="O213" t="s">
        <v>7433</v>
      </c>
      <c r="R213" t="s">
        <v>7434</v>
      </c>
      <c r="T213" t="s">
        <v>111</v>
      </c>
      <c r="U213" t="s">
        <v>61</v>
      </c>
      <c r="V213" t="s">
        <v>1452</v>
      </c>
      <c r="W213">
        <v>1</v>
      </c>
      <c r="X213" t="s">
        <v>7435</v>
      </c>
    </row>
    <row r="214" spans="1:24" ht="12.75">
      <c r="A214" t="s">
        <v>600</v>
      </c>
      <c r="B214" t="s">
        <v>45</v>
      </c>
      <c r="C214" t="s">
        <v>601</v>
      </c>
      <c r="D214" t="s">
        <v>602</v>
      </c>
      <c r="E214" t="s">
        <v>562</v>
      </c>
      <c r="F214" t="s">
        <v>520</v>
      </c>
      <c r="G214" t="s">
        <v>521</v>
      </c>
      <c r="H214" t="s">
        <v>51</v>
      </c>
      <c r="I214" t="s">
        <v>522</v>
      </c>
      <c r="J214" t="s">
        <v>603</v>
      </c>
      <c r="K214" t="s">
        <v>604</v>
      </c>
      <c r="L214" t="s">
        <v>605</v>
      </c>
      <c r="M214">
        <v>1</v>
      </c>
      <c r="N214" t="s">
        <v>602</v>
      </c>
      <c r="O214" t="s">
        <v>606</v>
      </c>
      <c r="P214" t="s">
        <v>607</v>
      </c>
      <c r="Q214" t="s">
        <v>606</v>
      </c>
      <c r="R214" t="s">
        <v>608</v>
      </c>
      <c r="S214" t="s">
        <v>530</v>
      </c>
      <c r="U214" t="s">
        <v>61</v>
      </c>
      <c r="V214" t="s">
        <v>94</v>
      </c>
      <c r="W214">
        <v>1</v>
      </c>
    </row>
    <row r="215" spans="1:24" ht="12.75">
      <c r="A215" t="s">
        <v>6501</v>
      </c>
      <c r="B215" t="s">
        <v>45</v>
      </c>
      <c r="C215" t="s">
        <v>6502</v>
      </c>
      <c r="D215" t="s">
        <v>6503</v>
      </c>
      <c r="E215" t="s">
        <v>6504</v>
      </c>
      <c r="F215" t="s">
        <v>3704</v>
      </c>
      <c r="G215" t="s">
        <v>6495</v>
      </c>
      <c r="H215" t="s">
        <v>2641</v>
      </c>
      <c r="I215" t="s">
        <v>6287</v>
      </c>
      <c r="J215" t="s">
        <v>6505</v>
      </c>
      <c r="K215" t="s">
        <v>784</v>
      </c>
      <c r="L215" t="s">
        <v>6497</v>
      </c>
      <c r="M215">
        <v>1</v>
      </c>
      <c r="N215" t="s">
        <v>6503</v>
      </c>
      <c r="O215" t="s">
        <v>6506</v>
      </c>
      <c r="P215" t="s">
        <v>6507</v>
      </c>
      <c r="Q215" t="s">
        <v>6508</v>
      </c>
      <c r="R215" t="s">
        <v>6509</v>
      </c>
      <c r="S215" t="s">
        <v>5518</v>
      </c>
      <c r="U215" t="s">
        <v>61</v>
      </c>
      <c r="V215" t="s">
        <v>65</v>
      </c>
      <c r="W215">
        <v>1</v>
      </c>
    </row>
    <row r="216" spans="1:24" ht="12.75">
      <c r="A216" t="s">
        <v>3522</v>
      </c>
      <c r="B216" t="s">
        <v>45</v>
      </c>
      <c r="C216" t="s">
        <v>3523</v>
      </c>
      <c r="D216" t="s">
        <v>3524</v>
      </c>
      <c r="E216" t="s">
        <v>562</v>
      </c>
      <c r="F216" t="s">
        <v>3277</v>
      </c>
      <c r="G216" t="s">
        <v>3278</v>
      </c>
      <c r="H216" t="s">
        <v>875</v>
      </c>
      <c r="I216" t="s">
        <v>3279</v>
      </c>
      <c r="J216" t="s">
        <v>3525</v>
      </c>
      <c r="K216" t="s">
        <v>3526</v>
      </c>
      <c r="L216" t="s">
        <v>3313</v>
      </c>
      <c r="M216">
        <v>1</v>
      </c>
      <c r="N216" t="s">
        <v>3524</v>
      </c>
      <c r="O216" t="s">
        <v>3527</v>
      </c>
      <c r="R216" t="s">
        <v>3528</v>
      </c>
      <c r="S216" t="s">
        <v>3318</v>
      </c>
      <c r="U216" t="s">
        <v>61</v>
      </c>
      <c r="V216" t="s">
        <v>65</v>
      </c>
      <c r="W216">
        <v>1</v>
      </c>
      <c r="X216" t="s">
        <v>3529</v>
      </c>
    </row>
    <row r="217" spans="1:24" ht="12.75">
      <c r="A217" t="s">
        <v>3337</v>
      </c>
      <c r="B217" t="s">
        <v>45</v>
      </c>
      <c r="C217" t="s">
        <v>3338</v>
      </c>
      <c r="D217" t="s">
        <v>3339</v>
      </c>
      <c r="E217" t="s">
        <v>3340</v>
      </c>
      <c r="F217" t="s">
        <v>3277</v>
      </c>
      <c r="G217" t="s">
        <v>3278</v>
      </c>
      <c r="H217" t="s">
        <v>875</v>
      </c>
      <c r="I217" t="s">
        <v>3279</v>
      </c>
      <c r="J217" t="s">
        <v>3341</v>
      </c>
      <c r="K217" t="s">
        <v>86</v>
      </c>
      <c r="L217" t="s">
        <v>3313</v>
      </c>
      <c r="M217">
        <v>1</v>
      </c>
      <c r="N217" t="s">
        <v>3342</v>
      </c>
      <c r="O217" t="s">
        <v>3343</v>
      </c>
      <c r="P217" t="s">
        <v>3344</v>
      </c>
      <c r="R217" t="s">
        <v>3345</v>
      </c>
      <c r="T217" t="s">
        <v>111</v>
      </c>
      <c r="U217" t="s">
        <v>61</v>
      </c>
      <c r="V217" t="s">
        <v>96</v>
      </c>
      <c r="W217">
        <v>1</v>
      </c>
    </row>
    <row r="218" spans="1:24" ht="12.75">
      <c r="A218" t="s">
        <v>4894</v>
      </c>
      <c r="B218" t="s">
        <v>45</v>
      </c>
      <c r="C218" t="s">
        <v>4895</v>
      </c>
      <c r="D218" t="s">
        <v>4896</v>
      </c>
      <c r="E218" t="s">
        <v>4897</v>
      </c>
      <c r="F218" t="s">
        <v>4807</v>
      </c>
      <c r="G218" t="s">
        <v>4808</v>
      </c>
      <c r="H218" t="s">
        <v>240</v>
      </c>
      <c r="I218" t="s">
        <v>4809</v>
      </c>
      <c r="J218" t="s">
        <v>4898</v>
      </c>
      <c r="K218" t="s">
        <v>555</v>
      </c>
      <c r="L218" t="s">
        <v>4820</v>
      </c>
      <c r="M218">
        <v>1</v>
      </c>
      <c r="N218" t="s">
        <v>4897</v>
      </c>
      <c r="O218" t="s">
        <v>4899</v>
      </c>
      <c r="P218" t="s">
        <v>4900</v>
      </c>
      <c r="R218" t="s">
        <v>4901</v>
      </c>
      <c r="S218" t="s">
        <v>4878</v>
      </c>
      <c r="U218" t="s">
        <v>61</v>
      </c>
      <c r="V218" t="s">
        <v>96</v>
      </c>
      <c r="W218">
        <v>1</v>
      </c>
    </row>
    <row r="219" spans="1:24" ht="12.75">
      <c r="A219" t="s">
        <v>7328</v>
      </c>
      <c r="B219" t="s">
        <v>45</v>
      </c>
      <c r="C219" t="s">
        <v>7329</v>
      </c>
      <c r="D219" t="s">
        <v>7330</v>
      </c>
      <c r="E219" t="s">
        <v>7331</v>
      </c>
      <c r="F219" t="s">
        <v>7269</v>
      </c>
      <c r="G219" t="s">
        <v>7332</v>
      </c>
      <c r="H219" t="s">
        <v>1774</v>
      </c>
      <c r="I219" t="s">
        <v>7271</v>
      </c>
      <c r="J219" t="s">
        <v>7333</v>
      </c>
      <c r="K219" t="s">
        <v>7334</v>
      </c>
      <c r="L219" t="s">
        <v>7335</v>
      </c>
      <c r="M219">
        <v>1</v>
      </c>
      <c r="N219" t="s">
        <v>7330</v>
      </c>
      <c r="O219" t="s">
        <v>7336</v>
      </c>
      <c r="P219" t="s">
        <v>7337</v>
      </c>
      <c r="R219" t="s">
        <v>7338</v>
      </c>
      <c r="T219" t="s">
        <v>171</v>
      </c>
      <c r="U219" t="s">
        <v>61</v>
      </c>
      <c r="V219" t="s">
        <v>1151</v>
      </c>
      <c r="W219">
        <v>1</v>
      </c>
      <c r="X219" t="s">
        <v>7339</v>
      </c>
    </row>
    <row r="220" spans="1:24" ht="12.75">
      <c r="A220" t="s">
        <v>1306</v>
      </c>
      <c r="B220" t="s">
        <v>45</v>
      </c>
      <c r="C220" t="s">
        <v>1307</v>
      </c>
      <c r="D220" t="s">
        <v>1308</v>
      </c>
      <c r="E220" t="s">
        <v>1309</v>
      </c>
      <c r="F220" t="s">
        <v>1286</v>
      </c>
      <c r="G220" t="s">
        <v>1287</v>
      </c>
      <c r="H220" t="s">
        <v>770</v>
      </c>
      <c r="I220" t="s">
        <v>1288</v>
      </c>
      <c r="J220" t="s">
        <v>1310</v>
      </c>
      <c r="K220" t="s">
        <v>147</v>
      </c>
      <c r="L220" t="s">
        <v>1311</v>
      </c>
      <c r="M220">
        <v>1</v>
      </c>
      <c r="N220" t="s">
        <v>1309</v>
      </c>
      <c r="O220" t="s">
        <v>1312</v>
      </c>
      <c r="P220" t="s">
        <v>1313</v>
      </c>
      <c r="Q220" t="s">
        <v>1314</v>
      </c>
      <c r="R220" t="s">
        <v>1315</v>
      </c>
      <c r="T220" t="s">
        <v>111</v>
      </c>
      <c r="U220" t="s">
        <v>61</v>
      </c>
      <c r="V220" t="s">
        <v>94</v>
      </c>
      <c r="W220">
        <v>1</v>
      </c>
    </row>
    <row r="221" spans="1:24" ht="12.75">
      <c r="A221" t="s">
        <v>3807</v>
      </c>
      <c r="B221" t="s">
        <v>45</v>
      </c>
      <c r="C221" t="s">
        <v>3808</v>
      </c>
      <c r="D221" t="s">
        <v>3809</v>
      </c>
      <c r="E221" t="s">
        <v>3810</v>
      </c>
      <c r="F221" t="s">
        <v>3682</v>
      </c>
      <c r="G221" t="s">
        <v>3683</v>
      </c>
      <c r="H221" t="s">
        <v>240</v>
      </c>
      <c r="I221" t="s">
        <v>3684</v>
      </c>
      <c r="J221" t="s">
        <v>3811</v>
      </c>
      <c r="K221" t="s">
        <v>3812</v>
      </c>
      <c r="L221" t="s">
        <v>3705</v>
      </c>
      <c r="M221">
        <v>1</v>
      </c>
      <c r="N221" t="s">
        <v>3809</v>
      </c>
      <c r="O221" t="s">
        <v>3813</v>
      </c>
      <c r="P221" t="s">
        <v>3814</v>
      </c>
      <c r="R221" t="s">
        <v>3815</v>
      </c>
      <c r="T221" t="s">
        <v>111</v>
      </c>
      <c r="U221" t="s">
        <v>61</v>
      </c>
      <c r="V221" t="s">
        <v>1452</v>
      </c>
      <c r="W221">
        <v>1</v>
      </c>
    </row>
    <row r="222" spans="1:24" ht="12.75">
      <c r="A222" t="s">
        <v>2134</v>
      </c>
      <c r="B222" t="s">
        <v>45</v>
      </c>
      <c r="C222" t="s">
        <v>2135</v>
      </c>
      <c r="D222" t="s">
        <v>2136</v>
      </c>
      <c r="E222" t="s">
        <v>2137</v>
      </c>
      <c r="F222" t="s">
        <v>1869</v>
      </c>
      <c r="G222" t="s">
        <v>1960</v>
      </c>
      <c r="H222" t="s">
        <v>1871</v>
      </c>
      <c r="I222" t="s">
        <v>1872</v>
      </c>
      <c r="J222" t="s">
        <v>2138</v>
      </c>
      <c r="K222" t="s">
        <v>1397</v>
      </c>
      <c r="L222" t="s">
        <v>2064</v>
      </c>
      <c r="M222">
        <v>5</v>
      </c>
      <c r="N222" t="s">
        <v>2139</v>
      </c>
      <c r="O222" t="s">
        <v>2140</v>
      </c>
      <c r="R222" t="s">
        <v>2141</v>
      </c>
      <c r="S222" t="s">
        <v>1910</v>
      </c>
      <c r="U222" t="s">
        <v>61</v>
      </c>
      <c r="V222" t="s">
        <v>94</v>
      </c>
      <c r="W222">
        <v>1</v>
      </c>
    </row>
    <row r="223" spans="1:24" ht="12.75">
      <c r="A223" t="s">
        <v>6644</v>
      </c>
      <c r="B223" t="s">
        <v>45</v>
      </c>
      <c r="C223" t="s">
        <v>6645</v>
      </c>
      <c r="D223" t="s">
        <v>6646</v>
      </c>
      <c r="E223" t="s">
        <v>6647</v>
      </c>
      <c r="F223" t="s">
        <v>6514</v>
      </c>
      <c r="G223" t="s">
        <v>6515</v>
      </c>
      <c r="H223" t="s">
        <v>770</v>
      </c>
      <c r="I223" t="s">
        <v>6516</v>
      </c>
      <c r="J223" t="s">
        <v>6648</v>
      </c>
      <c r="K223" t="s">
        <v>6649</v>
      </c>
      <c r="L223" t="s">
        <v>6530</v>
      </c>
      <c r="M223">
        <v>1</v>
      </c>
      <c r="N223" t="s">
        <v>6650</v>
      </c>
      <c r="O223" t="s">
        <v>6651</v>
      </c>
      <c r="P223" t="s">
        <v>6652</v>
      </c>
      <c r="Q223" t="s">
        <v>6651</v>
      </c>
      <c r="R223" t="s">
        <v>6653</v>
      </c>
      <c r="S223" t="s">
        <v>6569</v>
      </c>
      <c r="U223" t="s">
        <v>61</v>
      </c>
      <c r="V223" t="s">
        <v>98</v>
      </c>
      <c r="W223">
        <v>1</v>
      </c>
    </row>
    <row r="224" spans="1:24" ht="12.75">
      <c r="A224" t="s">
        <v>6630</v>
      </c>
      <c r="B224" t="s">
        <v>45</v>
      </c>
      <c r="C224" t="s">
        <v>6631</v>
      </c>
      <c r="D224" t="s">
        <v>6632</v>
      </c>
      <c r="E224" t="s">
        <v>562</v>
      </c>
      <c r="F224" t="s">
        <v>6514</v>
      </c>
      <c r="G224" t="s">
        <v>6515</v>
      </c>
      <c r="H224" t="s">
        <v>770</v>
      </c>
      <c r="I224" t="s">
        <v>6516</v>
      </c>
      <c r="J224" t="s">
        <v>6633</v>
      </c>
      <c r="K224" t="s">
        <v>1412</v>
      </c>
      <c r="L224" t="s">
        <v>6530</v>
      </c>
      <c r="M224">
        <v>1</v>
      </c>
      <c r="N224" t="s">
        <v>6632</v>
      </c>
      <c r="O224" t="s">
        <v>6634</v>
      </c>
      <c r="P224" t="s">
        <v>6635</v>
      </c>
      <c r="R224" t="s">
        <v>6636</v>
      </c>
      <c r="S224" t="s">
        <v>6569</v>
      </c>
      <c r="U224" t="s">
        <v>61</v>
      </c>
      <c r="V224" t="s">
        <v>96</v>
      </c>
      <c r="W224">
        <v>1</v>
      </c>
    </row>
    <row r="225" spans="1:24" ht="12.75">
      <c r="A225" t="s">
        <v>5999</v>
      </c>
      <c r="B225" t="s">
        <v>45</v>
      </c>
      <c r="C225" t="s">
        <v>6000</v>
      </c>
      <c r="D225" t="s">
        <v>6001</v>
      </c>
      <c r="E225" t="s">
        <v>2536</v>
      </c>
      <c r="F225" t="s">
        <v>2559</v>
      </c>
      <c r="G225" t="s">
        <v>5857</v>
      </c>
      <c r="H225" t="s">
        <v>1871</v>
      </c>
      <c r="I225" t="s">
        <v>5858</v>
      </c>
      <c r="J225" t="s">
        <v>6002</v>
      </c>
      <c r="K225" t="s">
        <v>107</v>
      </c>
      <c r="L225" t="s">
        <v>5860</v>
      </c>
      <c r="M225">
        <v>6</v>
      </c>
      <c r="N225" t="s">
        <v>6001</v>
      </c>
      <c r="O225" t="s">
        <v>6003</v>
      </c>
      <c r="P225" t="s">
        <v>6004</v>
      </c>
      <c r="R225" t="s">
        <v>6005</v>
      </c>
      <c r="S225" t="s">
        <v>5864</v>
      </c>
      <c r="U225" t="s">
        <v>61</v>
      </c>
      <c r="V225" t="s">
        <v>1452</v>
      </c>
      <c r="W225">
        <v>2</v>
      </c>
      <c r="X225" t="s">
        <v>6006</v>
      </c>
    </row>
    <row r="226" spans="1:24" ht="12.75">
      <c r="A226" t="s">
        <v>2211</v>
      </c>
      <c r="B226" t="s">
        <v>45</v>
      </c>
      <c r="C226" t="s">
        <v>2212</v>
      </c>
      <c r="D226" t="s">
        <v>2213</v>
      </c>
      <c r="E226" t="s">
        <v>2214</v>
      </c>
      <c r="F226" t="s">
        <v>1869</v>
      </c>
      <c r="G226" t="s">
        <v>1960</v>
      </c>
      <c r="H226" t="s">
        <v>1871</v>
      </c>
      <c r="I226" t="s">
        <v>1872</v>
      </c>
      <c r="J226" t="s">
        <v>2215</v>
      </c>
      <c r="K226" t="s">
        <v>1216</v>
      </c>
      <c r="L226" t="s">
        <v>2054</v>
      </c>
      <c r="M226">
        <v>1</v>
      </c>
      <c r="N226" t="s">
        <v>2213</v>
      </c>
      <c r="O226" t="s">
        <v>2216</v>
      </c>
      <c r="P226" t="s">
        <v>2216</v>
      </c>
      <c r="R226" t="s">
        <v>2217</v>
      </c>
      <c r="S226" t="s">
        <v>1955</v>
      </c>
      <c r="U226" t="s">
        <v>61</v>
      </c>
      <c r="V226" t="s">
        <v>98</v>
      </c>
      <c r="W226">
        <v>1</v>
      </c>
    </row>
    <row r="227" spans="1:24" ht="12.75">
      <c r="A227" t="s">
        <v>124</v>
      </c>
      <c r="B227" t="s">
        <v>45</v>
      </c>
      <c r="C227" t="s">
        <v>125</v>
      </c>
      <c r="D227" t="s">
        <v>126</v>
      </c>
      <c r="E227" t="s">
        <v>126</v>
      </c>
      <c r="F227" t="s">
        <v>49</v>
      </c>
      <c r="G227" t="s">
        <v>50</v>
      </c>
      <c r="H227" t="s">
        <v>51</v>
      </c>
      <c r="I227" t="s">
        <v>52</v>
      </c>
      <c r="J227" t="s">
        <v>127</v>
      </c>
      <c r="K227" t="s">
        <v>128</v>
      </c>
      <c r="L227" t="s">
        <v>72</v>
      </c>
      <c r="M227">
        <v>1</v>
      </c>
      <c r="N227" t="s">
        <v>126</v>
      </c>
      <c r="O227" t="s">
        <v>129</v>
      </c>
      <c r="P227" t="s">
        <v>130</v>
      </c>
      <c r="R227" t="s">
        <v>131</v>
      </c>
      <c r="S227" t="s">
        <v>79</v>
      </c>
      <c r="U227" t="s">
        <v>61</v>
      </c>
      <c r="V227" t="s">
        <v>65</v>
      </c>
      <c r="W227">
        <v>1</v>
      </c>
      <c r="X227" t="s">
        <v>132</v>
      </c>
    </row>
    <row r="228" spans="1:24" ht="12.75">
      <c r="A228" t="s">
        <v>7480</v>
      </c>
      <c r="B228" t="s">
        <v>45</v>
      </c>
      <c r="C228" t="s">
        <v>7481</v>
      </c>
      <c r="D228" t="s">
        <v>7482</v>
      </c>
      <c r="E228" t="s">
        <v>7482</v>
      </c>
      <c r="F228" t="s">
        <v>7269</v>
      </c>
      <c r="G228" t="s">
        <v>7440</v>
      </c>
      <c r="H228" t="s">
        <v>1774</v>
      </c>
      <c r="I228" t="s">
        <v>7271</v>
      </c>
      <c r="J228" t="s">
        <v>6488</v>
      </c>
      <c r="K228" t="s">
        <v>7483</v>
      </c>
      <c r="L228" t="s">
        <v>7484</v>
      </c>
      <c r="M228">
        <v>3</v>
      </c>
      <c r="N228" t="s">
        <v>7482</v>
      </c>
      <c r="O228" t="s">
        <v>7485</v>
      </c>
      <c r="P228" t="s">
        <v>7486</v>
      </c>
      <c r="Q228" t="s">
        <v>7485</v>
      </c>
      <c r="R228" t="s">
        <v>7487</v>
      </c>
      <c r="T228" t="s">
        <v>111</v>
      </c>
      <c r="U228" t="s">
        <v>61</v>
      </c>
      <c r="V228" t="s">
        <v>96</v>
      </c>
      <c r="W228">
        <v>1</v>
      </c>
      <c r="X228" t="s">
        <v>7488</v>
      </c>
    </row>
    <row r="229" spans="1:24" ht="12.75">
      <c r="A229" t="s">
        <v>3855</v>
      </c>
      <c r="B229" t="s">
        <v>45</v>
      </c>
      <c r="C229" t="s">
        <v>3856</v>
      </c>
      <c r="D229" t="s">
        <v>3857</v>
      </c>
      <c r="E229" t="s">
        <v>283</v>
      </c>
      <c r="F229" t="s">
        <v>3682</v>
      </c>
      <c r="G229" t="s">
        <v>3838</v>
      </c>
      <c r="H229" t="s">
        <v>240</v>
      </c>
      <c r="I229" t="s">
        <v>3684</v>
      </c>
      <c r="J229" t="s">
        <v>3858</v>
      </c>
      <c r="K229" t="s">
        <v>147</v>
      </c>
      <c r="L229" t="s">
        <v>3841</v>
      </c>
      <c r="M229">
        <v>1</v>
      </c>
      <c r="N229" t="s">
        <v>3857</v>
      </c>
      <c r="O229" t="s">
        <v>3859</v>
      </c>
      <c r="R229" t="s">
        <v>3860</v>
      </c>
      <c r="S229" t="s">
        <v>3690</v>
      </c>
      <c r="U229" t="s">
        <v>61</v>
      </c>
      <c r="V229" t="s">
        <v>94</v>
      </c>
      <c r="W229">
        <v>1</v>
      </c>
      <c r="X229" t="s">
        <v>3861</v>
      </c>
    </row>
    <row r="230" spans="1:24" ht="12.75">
      <c r="A230" t="s">
        <v>6768</v>
      </c>
      <c r="B230" t="s">
        <v>45</v>
      </c>
      <c r="C230" t="s">
        <v>6769</v>
      </c>
      <c r="D230" t="s">
        <v>6770</v>
      </c>
      <c r="E230" t="s">
        <v>6771</v>
      </c>
      <c r="F230" t="s">
        <v>6739</v>
      </c>
      <c r="G230" t="s">
        <v>6740</v>
      </c>
      <c r="H230" t="s">
        <v>1774</v>
      </c>
      <c r="I230" t="s">
        <v>6741</v>
      </c>
      <c r="J230" t="s">
        <v>6772</v>
      </c>
      <c r="K230" t="s">
        <v>147</v>
      </c>
      <c r="L230" t="s">
        <v>6743</v>
      </c>
      <c r="M230">
        <v>1</v>
      </c>
      <c r="N230" t="s">
        <v>6770</v>
      </c>
      <c r="O230" t="s">
        <v>6773</v>
      </c>
      <c r="P230" t="s">
        <v>6774</v>
      </c>
      <c r="Q230" t="s">
        <v>6773</v>
      </c>
      <c r="R230" t="s">
        <v>6775</v>
      </c>
      <c r="S230" t="s">
        <v>6747</v>
      </c>
      <c r="U230" t="s">
        <v>61</v>
      </c>
      <c r="V230" t="s">
        <v>98</v>
      </c>
      <c r="W230">
        <v>1</v>
      </c>
    </row>
    <row r="231" spans="1:24" ht="12.75">
      <c r="A231" t="s">
        <v>5351</v>
      </c>
      <c r="B231" t="s">
        <v>45</v>
      </c>
      <c r="C231" t="s">
        <v>5352</v>
      </c>
      <c r="D231" t="s">
        <v>5353</v>
      </c>
      <c r="E231" t="s">
        <v>5354</v>
      </c>
      <c r="F231" t="s">
        <v>5296</v>
      </c>
      <c r="G231" t="s">
        <v>5297</v>
      </c>
      <c r="H231" t="s">
        <v>2262</v>
      </c>
      <c r="I231" t="s">
        <v>5298</v>
      </c>
      <c r="J231" t="s">
        <v>5355</v>
      </c>
      <c r="K231" t="s">
        <v>147</v>
      </c>
      <c r="L231" t="s">
        <v>5300</v>
      </c>
      <c r="M231">
        <v>1</v>
      </c>
      <c r="N231" t="s">
        <v>5353</v>
      </c>
      <c r="O231" t="s">
        <v>5356</v>
      </c>
      <c r="P231" t="s">
        <v>5357</v>
      </c>
      <c r="R231" t="s">
        <v>5358</v>
      </c>
      <c r="T231" t="s">
        <v>171</v>
      </c>
      <c r="U231" t="s">
        <v>61</v>
      </c>
      <c r="V231" t="s">
        <v>65</v>
      </c>
      <c r="W231">
        <v>1</v>
      </c>
    </row>
    <row r="232" spans="1:24" ht="12.75">
      <c r="A232" t="s">
        <v>2196</v>
      </c>
      <c r="B232" t="s">
        <v>45</v>
      </c>
      <c r="C232" t="s">
        <v>2197</v>
      </c>
      <c r="D232" t="s">
        <v>2198</v>
      </c>
      <c r="E232" t="s">
        <v>2198</v>
      </c>
      <c r="F232" t="s">
        <v>1869</v>
      </c>
      <c r="G232" t="s">
        <v>1960</v>
      </c>
      <c r="H232" t="s">
        <v>1871</v>
      </c>
      <c r="I232" t="s">
        <v>1872</v>
      </c>
      <c r="J232" t="s">
        <v>2199</v>
      </c>
      <c r="K232" t="s">
        <v>526</v>
      </c>
      <c r="L232" t="s">
        <v>2123</v>
      </c>
      <c r="M232">
        <v>1</v>
      </c>
      <c r="N232" t="s">
        <v>2198</v>
      </c>
      <c r="O232" t="s">
        <v>2200</v>
      </c>
      <c r="P232" t="s">
        <v>2201</v>
      </c>
      <c r="R232" t="s">
        <v>2202</v>
      </c>
      <c r="S232" t="s">
        <v>1955</v>
      </c>
      <c r="U232" t="s">
        <v>61</v>
      </c>
      <c r="V232" t="s">
        <v>98</v>
      </c>
      <c r="W232">
        <v>1</v>
      </c>
    </row>
    <row r="233" spans="1:24" ht="12.75">
      <c r="A233" t="s">
        <v>7194</v>
      </c>
      <c r="B233" t="s">
        <v>45</v>
      </c>
      <c r="C233" t="s">
        <v>7195</v>
      </c>
      <c r="D233" t="s">
        <v>7196</v>
      </c>
      <c r="E233" t="s">
        <v>7197</v>
      </c>
      <c r="F233" t="s">
        <v>6851</v>
      </c>
      <c r="G233" t="s">
        <v>6852</v>
      </c>
      <c r="H233" t="s">
        <v>1871</v>
      </c>
      <c r="I233" t="s">
        <v>6853</v>
      </c>
      <c r="J233" t="s">
        <v>7198</v>
      </c>
      <c r="K233" t="s">
        <v>147</v>
      </c>
      <c r="L233" t="s">
        <v>6892</v>
      </c>
      <c r="M233">
        <v>2</v>
      </c>
      <c r="N233" t="s">
        <v>7197</v>
      </c>
      <c r="O233" t="s">
        <v>7199</v>
      </c>
      <c r="P233" t="s">
        <v>7200</v>
      </c>
      <c r="R233" t="s">
        <v>7201</v>
      </c>
      <c r="S233" t="s">
        <v>7153</v>
      </c>
      <c r="U233" t="s">
        <v>61</v>
      </c>
      <c r="V233" t="s">
        <v>94</v>
      </c>
      <c r="W233">
        <v>1</v>
      </c>
    </row>
    <row r="234" spans="1:24" ht="12.75">
      <c r="A234" t="s">
        <v>3581</v>
      </c>
      <c r="B234" t="s">
        <v>45</v>
      </c>
      <c r="C234" t="s">
        <v>3582</v>
      </c>
      <c r="D234" t="s">
        <v>3583</v>
      </c>
      <c r="E234" t="s">
        <v>3584</v>
      </c>
      <c r="F234" t="s">
        <v>3277</v>
      </c>
      <c r="G234" t="s">
        <v>3278</v>
      </c>
      <c r="H234" t="s">
        <v>875</v>
      </c>
      <c r="I234" t="s">
        <v>3279</v>
      </c>
      <c r="J234" t="s">
        <v>3585</v>
      </c>
      <c r="K234" t="s">
        <v>128</v>
      </c>
      <c r="L234" t="s">
        <v>3280</v>
      </c>
      <c r="M234">
        <v>1</v>
      </c>
      <c r="N234" t="s">
        <v>3583</v>
      </c>
      <c r="O234" t="s">
        <v>3586</v>
      </c>
      <c r="P234" t="s">
        <v>3587</v>
      </c>
      <c r="Q234" t="s">
        <v>3586</v>
      </c>
      <c r="R234" t="s">
        <v>3588</v>
      </c>
      <c r="S234" t="s">
        <v>3292</v>
      </c>
      <c r="U234" t="s">
        <v>61</v>
      </c>
      <c r="V234" t="s">
        <v>64</v>
      </c>
      <c r="W234">
        <v>2</v>
      </c>
    </row>
    <row r="235" spans="1:24" ht="12.75">
      <c r="A235" t="s">
        <v>4619</v>
      </c>
      <c r="B235" t="s">
        <v>45</v>
      </c>
      <c r="C235" t="s">
        <v>4620</v>
      </c>
      <c r="D235" t="s">
        <v>4621</v>
      </c>
      <c r="E235" t="s">
        <v>4622</v>
      </c>
      <c r="F235" t="s">
        <v>4536</v>
      </c>
      <c r="G235" t="s">
        <v>4537</v>
      </c>
      <c r="H235" t="s">
        <v>2641</v>
      </c>
      <c r="I235" t="s">
        <v>4538</v>
      </c>
      <c r="J235" t="s">
        <v>4623</v>
      </c>
      <c r="K235" t="s">
        <v>1404</v>
      </c>
      <c r="L235" t="s">
        <v>4593</v>
      </c>
      <c r="M235">
        <v>1</v>
      </c>
      <c r="N235" t="s">
        <v>4622</v>
      </c>
      <c r="O235" t="s">
        <v>4624</v>
      </c>
      <c r="P235" t="s">
        <v>4625</v>
      </c>
      <c r="R235" t="s">
        <v>4626</v>
      </c>
      <c r="S235" t="s">
        <v>4627</v>
      </c>
      <c r="U235" t="s">
        <v>61</v>
      </c>
      <c r="V235" t="s">
        <v>64</v>
      </c>
      <c r="W235">
        <v>3</v>
      </c>
    </row>
    <row r="236" spans="1:24" ht="12.75">
      <c r="A236" t="s">
        <v>5806</v>
      </c>
      <c r="B236" t="s">
        <v>45</v>
      </c>
      <c r="C236" t="s">
        <v>5807</v>
      </c>
      <c r="D236" t="s">
        <v>5808</v>
      </c>
      <c r="E236" t="s">
        <v>3658</v>
      </c>
      <c r="F236" t="s">
        <v>5631</v>
      </c>
      <c r="G236" t="s">
        <v>5632</v>
      </c>
      <c r="H236" t="s">
        <v>1774</v>
      </c>
      <c r="I236" t="s">
        <v>5633</v>
      </c>
      <c r="J236" t="s">
        <v>5809</v>
      </c>
      <c r="K236" t="s">
        <v>182</v>
      </c>
      <c r="L236" t="s">
        <v>5635</v>
      </c>
      <c r="M236">
        <v>4</v>
      </c>
      <c r="N236" t="s">
        <v>5808</v>
      </c>
      <c r="O236" t="s">
        <v>5810</v>
      </c>
      <c r="P236" t="s">
        <v>5811</v>
      </c>
      <c r="Q236" t="s">
        <v>327</v>
      </c>
      <c r="R236" t="s">
        <v>5812</v>
      </c>
      <c r="T236" t="s">
        <v>111</v>
      </c>
      <c r="U236" t="s">
        <v>61</v>
      </c>
      <c r="V236" t="s">
        <v>965</v>
      </c>
      <c r="W236">
        <v>1</v>
      </c>
    </row>
    <row r="237" spans="1:24" ht="12.75">
      <c r="A237" t="s">
        <v>2203</v>
      </c>
      <c r="B237" t="s">
        <v>45</v>
      </c>
      <c r="C237" t="s">
        <v>2204</v>
      </c>
      <c r="D237" t="s">
        <v>2205</v>
      </c>
      <c r="E237" t="s">
        <v>2206</v>
      </c>
      <c r="F237" t="s">
        <v>1869</v>
      </c>
      <c r="G237" t="s">
        <v>1960</v>
      </c>
      <c r="H237" t="s">
        <v>1871</v>
      </c>
      <c r="I237" t="s">
        <v>1872</v>
      </c>
      <c r="J237" t="s">
        <v>2207</v>
      </c>
      <c r="K237" t="s">
        <v>148</v>
      </c>
      <c r="L237" t="s">
        <v>2064</v>
      </c>
      <c r="M237">
        <v>1</v>
      </c>
      <c r="N237" t="s">
        <v>2205</v>
      </c>
      <c r="O237" t="s">
        <v>2208</v>
      </c>
      <c r="P237" t="s">
        <v>2209</v>
      </c>
      <c r="R237" t="s">
        <v>2210</v>
      </c>
      <c r="S237" t="s">
        <v>1910</v>
      </c>
      <c r="U237" t="s">
        <v>61</v>
      </c>
      <c r="V237" t="s">
        <v>98</v>
      </c>
      <c r="W237">
        <v>1</v>
      </c>
    </row>
    <row r="238" spans="1:24" ht="12.75">
      <c r="A238" t="s">
        <v>6230</v>
      </c>
      <c r="B238" t="s">
        <v>45</v>
      </c>
      <c r="C238" t="s">
        <v>6231</v>
      </c>
      <c r="D238" t="s">
        <v>6232</v>
      </c>
      <c r="E238" t="s">
        <v>6153</v>
      </c>
      <c r="F238" t="s">
        <v>6153</v>
      </c>
      <c r="G238" t="s">
        <v>6154</v>
      </c>
      <c r="H238" t="s">
        <v>1774</v>
      </c>
      <c r="I238" t="s">
        <v>6155</v>
      </c>
      <c r="J238" t="s">
        <v>6233</v>
      </c>
      <c r="L238" t="s">
        <v>6178</v>
      </c>
      <c r="M238">
        <v>1</v>
      </c>
      <c r="N238" t="s">
        <v>6232</v>
      </c>
      <c r="O238" t="s">
        <v>6234</v>
      </c>
      <c r="P238" t="s">
        <v>6234</v>
      </c>
      <c r="R238" t="s">
        <v>6235</v>
      </c>
      <c r="T238" t="s">
        <v>111</v>
      </c>
      <c r="U238" t="s">
        <v>61</v>
      </c>
      <c r="V238" t="s">
        <v>142</v>
      </c>
      <c r="W238">
        <v>1</v>
      </c>
    </row>
    <row r="239" spans="1:24" ht="12.75">
      <c r="A239" t="s">
        <v>6230</v>
      </c>
      <c r="B239" t="s">
        <v>45</v>
      </c>
      <c r="C239" t="s">
        <v>6231</v>
      </c>
      <c r="D239" t="s">
        <v>6232</v>
      </c>
      <c r="E239" t="s">
        <v>6153</v>
      </c>
      <c r="F239" t="s">
        <v>6153</v>
      </c>
      <c r="G239" t="s">
        <v>6154</v>
      </c>
      <c r="H239" t="s">
        <v>1774</v>
      </c>
      <c r="I239" t="s">
        <v>6155</v>
      </c>
      <c r="J239" t="s">
        <v>6233</v>
      </c>
      <c r="L239" t="s">
        <v>6178</v>
      </c>
      <c r="M239">
        <v>1</v>
      </c>
      <c r="N239" t="s">
        <v>6232</v>
      </c>
      <c r="O239" t="s">
        <v>6234</v>
      </c>
      <c r="P239" t="s">
        <v>6234</v>
      </c>
      <c r="R239" t="s">
        <v>6235</v>
      </c>
      <c r="T239" t="s">
        <v>111</v>
      </c>
      <c r="U239" t="s">
        <v>61</v>
      </c>
      <c r="V239" t="s">
        <v>62</v>
      </c>
      <c r="W239">
        <v>1</v>
      </c>
    </row>
    <row r="240" spans="1:24" ht="12.75">
      <c r="A240" t="s">
        <v>6230</v>
      </c>
      <c r="B240" t="s">
        <v>45</v>
      </c>
      <c r="C240" t="s">
        <v>6231</v>
      </c>
      <c r="D240" t="s">
        <v>6232</v>
      </c>
      <c r="E240" t="s">
        <v>6153</v>
      </c>
      <c r="F240" t="s">
        <v>6153</v>
      </c>
      <c r="G240" t="s">
        <v>6154</v>
      </c>
      <c r="H240" t="s">
        <v>1774</v>
      </c>
      <c r="I240" t="s">
        <v>6155</v>
      </c>
      <c r="J240" t="s">
        <v>6233</v>
      </c>
      <c r="L240" t="s">
        <v>6178</v>
      </c>
      <c r="M240">
        <v>1</v>
      </c>
      <c r="N240" t="s">
        <v>6232</v>
      </c>
      <c r="O240" t="s">
        <v>6234</v>
      </c>
      <c r="P240" t="s">
        <v>6234</v>
      </c>
      <c r="R240" t="s">
        <v>6235</v>
      </c>
      <c r="T240" t="s">
        <v>111</v>
      </c>
      <c r="U240" t="s">
        <v>61</v>
      </c>
      <c r="V240" t="s">
        <v>1151</v>
      </c>
      <c r="W240">
        <v>1</v>
      </c>
    </row>
    <row r="241" spans="1:24" ht="12.75">
      <c r="A241" t="s">
        <v>6230</v>
      </c>
      <c r="B241" t="s">
        <v>45</v>
      </c>
      <c r="C241" t="s">
        <v>6231</v>
      </c>
      <c r="D241" t="s">
        <v>6232</v>
      </c>
      <c r="E241" t="s">
        <v>6153</v>
      </c>
      <c r="F241" t="s">
        <v>6153</v>
      </c>
      <c r="G241" t="s">
        <v>6154</v>
      </c>
      <c r="H241" t="s">
        <v>1774</v>
      </c>
      <c r="I241" t="s">
        <v>6155</v>
      </c>
      <c r="J241" t="s">
        <v>6233</v>
      </c>
      <c r="L241" t="s">
        <v>6178</v>
      </c>
      <c r="M241">
        <v>1</v>
      </c>
      <c r="N241" t="s">
        <v>6232</v>
      </c>
      <c r="O241" t="s">
        <v>6234</v>
      </c>
      <c r="P241" t="s">
        <v>6234</v>
      </c>
      <c r="R241" t="s">
        <v>6235</v>
      </c>
      <c r="T241" t="s">
        <v>111</v>
      </c>
      <c r="U241" t="s">
        <v>61</v>
      </c>
      <c r="V241" t="s">
        <v>65</v>
      </c>
      <c r="W241">
        <v>1</v>
      </c>
    </row>
    <row r="242" spans="1:24" ht="12.75">
      <c r="A242" t="s">
        <v>1026</v>
      </c>
      <c r="B242" t="s">
        <v>45</v>
      </c>
      <c r="C242" t="s">
        <v>1027</v>
      </c>
      <c r="D242" t="s">
        <v>1028</v>
      </c>
      <c r="E242" t="s">
        <v>1029</v>
      </c>
      <c r="F242" t="s">
        <v>990</v>
      </c>
      <c r="G242" t="s">
        <v>991</v>
      </c>
      <c r="H242" t="s">
        <v>922</v>
      </c>
      <c r="I242" t="s">
        <v>992</v>
      </c>
      <c r="J242" t="s">
        <v>1030</v>
      </c>
      <c r="K242" t="s">
        <v>689</v>
      </c>
      <c r="L242" t="s">
        <v>995</v>
      </c>
      <c r="M242">
        <v>1</v>
      </c>
      <c r="N242" t="s">
        <v>1029</v>
      </c>
      <c r="O242" t="s">
        <v>1031</v>
      </c>
      <c r="P242" t="s">
        <v>1032</v>
      </c>
      <c r="Q242" t="s">
        <v>1031</v>
      </c>
      <c r="R242" t="s">
        <v>1033</v>
      </c>
      <c r="T242" t="s">
        <v>541</v>
      </c>
      <c r="U242" t="s">
        <v>61</v>
      </c>
      <c r="V242" t="s">
        <v>91</v>
      </c>
      <c r="W242">
        <v>1</v>
      </c>
      <c r="X242" t="s">
        <v>1034</v>
      </c>
    </row>
    <row r="243" spans="1:24" ht="12.75">
      <c r="A243" t="s">
        <v>1026</v>
      </c>
      <c r="B243" t="s">
        <v>45</v>
      </c>
      <c r="C243" t="s">
        <v>1027</v>
      </c>
      <c r="D243" t="s">
        <v>1028</v>
      </c>
      <c r="E243" t="s">
        <v>1029</v>
      </c>
      <c r="F243" t="s">
        <v>990</v>
      </c>
      <c r="G243" t="s">
        <v>991</v>
      </c>
      <c r="H243" t="s">
        <v>922</v>
      </c>
      <c r="I243" t="s">
        <v>992</v>
      </c>
      <c r="J243" t="s">
        <v>1030</v>
      </c>
      <c r="K243" t="s">
        <v>689</v>
      </c>
      <c r="L243" t="s">
        <v>995</v>
      </c>
      <c r="M243">
        <v>1</v>
      </c>
      <c r="N243" t="s">
        <v>1029</v>
      </c>
      <c r="O243" t="s">
        <v>1031</v>
      </c>
      <c r="P243" t="s">
        <v>1032</v>
      </c>
      <c r="Q243" t="s">
        <v>1031</v>
      </c>
      <c r="R243" t="s">
        <v>1033</v>
      </c>
      <c r="T243" t="s">
        <v>541</v>
      </c>
      <c r="U243" t="s">
        <v>61</v>
      </c>
      <c r="V243" t="s">
        <v>65</v>
      </c>
      <c r="W243">
        <v>1</v>
      </c>
      <c r="X243" t="s">
        <v>1035</v>
      </c>
    </row>
    <row r="244" spans="1:24" ht="12.75">
      <c r="A244" t="s">
        <v>406</v>
      </c>
      <c r="B244" t="s">
        <v>45</v>
      </c>
      <c r="C244" t="s">
        <v>407</v>
      </c>
      <c r="D244" t="s">
        <v>408</v>
      </c>
      <c r="E244" t="s">
        <v>409</v>
      </c>
      <c r="F244" t="s">
        <v>238</v>
      </c>
      <c r="G244" t="s">
        <v>362</v>
      </c>
      <c r="H244" t="s">
        <v>240</v>
      </c>
      <c r="I244" t="s">
        <v>241</v>
      </c>
      <c r="J244" t="s">
        <v>410</v>
      </c>
      <c r="K244" t="s">
        <v>401</v>
      </c>
      <c r="L244" t="s">
        <v>374</v>
      </c>
      <c r="M244">
        <v>3</v>
      </c>
      <c r="N244" t="s">
        <v>409</v>
      </c>
      <c r="O244" t="s">
        <v>411</v>
      </c>
      <c r="P244" t="s">
        <v>412</v>
      </c>
      <c r="Q244" t="s">
        <v>411</v>
      </c>
      <c r="R244" t="s">
        <v>413</v>
      </c>
      <c r="S244" t="s">
        <v>357</v>
      </c>
      <c r="U244" t="s">
        <v>61</v>
      </c>
      <c r="V244" t="s">
        <v>98</v>
      </c>
      <c r="W244">
        <v>1</v>
      </c>
    </row>
    <row r="245" spans="1:24" ht="12.75">
      <c r="A245" t="s">
        <v>4644</v>
      </c>
      <c r="B245" t="s">
        <v>45</v>
      </c>
      <c r="C245" t="s">
        <v>4645</v>
      </c>
      <c r="D245" t="s">
        <v>4646</v>
      </c>
      <c r="E245" t="s">
        <v>4647</v>
      </c>
      <c r="F245" t="s">
        <v>4536</v>
      </c>
      <c r="G245" t="s">
        <v>4537</v>
      </c>
      <c r="H245" t="s">
        <v>2641</v>
      </c>
      <c r="I245" t="s">
        <v>4538</v>
      </c>
      <c r="J245" t="s">
        <v>4648</v>
      </c>
      <c r="K245" t="s">
        <v>774</v>
      </c>
      <c r="L245" t="s">
        <v>4541</v>
      </c>
      <c r="M245">
        <v>1</v>
      </c>
      <c r="N245" t="s">
        <v>4649</v>
      </c>
      <c r="O245" t="s">
        <v>4650</v>
      </c>
      <c r="P245" t="s">
        <v>4651</v>
      </c>
      <c r="Q245" t="s">
        <v>4650</v>
      </c>
      <c r="R245" t="s">
        <v>4652</v>
      </c>
      <c r="S245" t="s">
        <v>4556</v>
      </c>
      <c r="U245" t="s">
        <v>61</v>
      </c>
      <c r="V245" t="s">
        <v>965</v>
      </c>
      <c r="W245">
        <v>1</v>
      </c>
    </row>
    <row r="246" spans="1:24" ht="12.75">
      <c r="A246" t="s">
        <v>1947</v>
      </c>
      <c r="B246" t="s">
        <v>45</v>
      </c>
      <c r="C246" t="s">
        <v>1948</v>
      </c>
      <c r="D246" t="s">
        <v>1949</v>
      </c>
      <c r="E246" t="s">
        <v>1950</v>
      </c>
      <c r="F246" t="s">
        <v>1869</v>
      </c>
      <c r="G246" t="s">
        <v>1870</v>
      </c>
      <c r="H246" t="s">
        <v>1871</v>
      </c>
      <c r="I246" t="s">
        <v>1872</v>
      </c>
      <c r="J246" t="s">
        <v>1951</v>
      </c>
      <c r="L246" t="s">
        <v>1952</v>
      </c>
      <c r="M246">
        <v>1</v>
      </c>
      <c r="N246" t="s">
        <v>1949</v>
      </c>
      <c r="O246" t="s">
        <v>1953</v>
      </c>
      <c r="R246" t="s">
        <v>1954</v>
      </c>
      <c r="S246" t="s">
        <v>1955</v>
      </c>
      <c r="U246" t="s">
        <v>61</v>
      </c>
      <c r="V246" t="s">
        <v>98</v>
      </c>
      <c r="W246">
        <v>1</v>
      </c>
      <c r="X246" t="s">
        <v>1956</v>
      </c>
    </row>
    <row r="247" spans="1:24" ht="12.75">
      <c r="A247" t="s">
        <v>3062</v>
      </c>
      <c r="B247" t="s">
        <v>45</v>
      </c>
      <c r="C247" t="s">
        <v>3063</v>
      </c>
      <c r="D247" t="s">
        <v>3064</v>
      </c>
      <c r="E247" t="s">
        <v>2896</v>
      </c>
      <c r="F247" t="s">
        <v>2895</v>
      </c>
      <c r="G247" t="s">
        <v>2896</v>
      </c>
      <c r="H247" t="s">
        <v>1536</v>
      </c>
      <c r="I247" t="s">
        <v>2897</v>
      </c>
      <c r="J247" t="s">
        <v>3065</v>
      </c>
      <c r="K247" t="s">
        <v>80</v>
      </c>
      <c r="L247" t="s">
        <v>2899</v>
      </c>
      <c r="M247">
        <v>1</v>
      </c>
      <c r="N247" t="s">
        <v>3066</v>
      </c>
      <c r="O247" t="s">
        <v>3067</v>
      </c>
      <c r="R247" t="s">
        <v>3068</v>
      </c>
      <c r="T247" t="s">
        <v>1055</v>
      </c>
      <c r="U247" t="s">
        <v>61</v>
      </c>
      <c r="V247" t="s">
        <v>62</v>
      </c>
      <c r="W247">
        <v>1</v>
      </c>
      <c r="X247" t="s">
        <v>3069</v>
      </c>
    </row>
    <row r="248" spans="1:24" ht="12.75">
      <c r="A248" t="s">
        <v>1496</v>
      </c>
      <c r="B248" t="s">
        <v>45</v>
      </c>
      <c r="C248" t="s">
        <v>1497</v>
      </c>
      <c r="D248" t="s">
        <v>1498</v>
      </c>
      <c r="E248" t="s">
        <v>1499</v>
      </c>
      <c r="F248" t="s">
        <v>1286</v>
      </c>
      <c r="G248" t="s">
        <v>1287</v>
      </c>
      <c r="H248" t="s">
        <v>770</v>
      </c>
      <c r="I248" t="s">
        <v>1288</v>
      </c>
      <c r="J248" t="s">
        <v>1500</v>
      </c>
      <c r="K248" t="s">
        <v>80</v>
      </c>
      <c r="L248" t="s">
        <v>1311</v>
      </c>
      <c r="M248">
        <v>1</v>
      </c>
      <c r="N248" t="s">
        <v>1501</v>
      </c>
      <c r="O248" t="s">
        <v>1502</v>
      </c>
      <c r="P248" t="s">
        <v>1503</v>
      </c>
      <c r="Q248" t="s">
        <v>1504</v>
      </c>
      <c r="R248" t="s">
        <v>1505</v>
      </c>
      <c r="T248" t="s">
        <v>171</v>
      </c>
      <c r="U248" t="s">
        <v>61</v>
      </c>
      <c r="V248" t="s">
        <v>100</v>
      </c>
      <c r="W248">
        <v>1</v>
      </c>
      <c r="X248" t="s">
        <v>1506</v>
      </c>
    </row>
    <row r="249" spans="1:24" ht="12.75">
      <c r="A249" t="s">
        <v>5315</v>
      </c>
      <c r="B249" t="s">
        <v>45</v>
      </c>
      <c r="C249" t="s">
        <v>5316</v>
      </c>
      <c r="D249" t="s">
        <v>5317</v>
      </c>
      <c r="E249" t="s">
        <v>5318</v>
      </c>
      <c r="F249" t="s">
        <v>5296</v>
      </c>
      <c r="G249" t="s">
        <v>5297</v>
      </c>
      <c r="H249" t="s">
        <v>2262</v>
      </c>
      <c r="I249" t="s">
        <v>5298</v>
      </c>
      <c r="J249" t="s">
        <v>5319</v>
      </c>
      <c r="L249" t="s">
        <v>5300</v>
      </c>
      <c r="M249">
        <v>1</v>
      </c>
      <c r="N249" t="s">
        <v>5320</v>
      </c>
      <c r="O249" t="s">
        <v>5321</v>
      </c>
      <c r="P249" t="s">
        <v>5322</v>
      </c>
      <c r="Q249" t="s">
        <v>5321</v>
      </c>
      <c r="R249" t="s">
        <v>5323</v>
      </c>
      <c r="S249" t="s">
        <v>5305</v>
      </c>
      <c r="U249" t="s">
        <v>61</v>
      </c>
      <c r="V249" t="s">
        <v>98</v>
      </c>
      <c r="W249">
        <v>1</v>
      </c>
    </row>
    <row r="250" spans="1:24" ht="12.75">
      <c r="A250" t="s">
        <v>7758</v>
      </c>
      <c r="B250" t="s">
        <v>45</v>
      </c>
      <c r="C250" t="s">
        <v>7759</v>
      </c>
      <c r="D250" t="s">
        <v>7760</v>
      </c>
      <c r="E250" t="s">
        <v>7761</v>
      </c>
      <c r="F250" t="s">
        <v>7738</v>
      </c>
      <c r="G250" t="s">
        <v>7739</v>
      </c>
      <c r="H250" t="s">
        <v>7740</v>
      </c>
      <c r="I250" t="s">
        <v>7741</v>
      </c>
      <c r="J250" t="s">
        <v>7762</v>
      </c>
      <c r="K250" t="s">
        <v>6684</v>
      </c>
      <c r="L250" t="s">
        <v>7754</v>
      </c>
      <c r="M250">
        <v>1</v>
      </c>
      <c r="N250" t="s">
        <v>7763</v>
      </c>
      <c r="O250" t="s">
        <v>7764</v>
      </c>
      <c r="P250" t="s">
        <v>7764</v>
      </c>
      <c r="Q250" t="s">
        <v>7765</v>
      </c>
      <c r="R250" t="s">
        <v>7766</v>
      </c>
      <c r="S250" t="s">
        <v>7767</v>
      </c>
      <c r="U250" t="s">
        <v>61</v>
      </c>
      <c r="V250" t="s">
        <v>94</v>
      </c>
      <c r="W250">
        <v>1</v>
      </c>
      <c r="X250" t="s">
        <v>7768</v>
      </c>
    </row>
    <row r="251" spans="1:24" ht="12.75">
      <c r="A251" t="s">
        <v>4803</v>
      </c>
      <c r="B251" t="s">
        <v>45</v>
      </c>
      <c r="C251" t="s">
        <v>4804</v>
      </c>
      <c r="D251" t="s">
        <v>4805</v>
      </c>
      <c r="E251" t="s">
        <v>4806</v>
      </c>
      <c r="F251" t="s">
        <v>4807</v>
      </c>
      <c r="G251" t="s">
        <v>4808</v>
      </c>
      <c r="H251" t="s">
        <v>240</v>
      </c>
      <c r="I251" t="s">
        <v>4809</v>
      </c>
      <c r="J251" t="s">
        <v>4810</v>
      </c>
      <c r="L251" t="s">
        <v>4811</v>
      </c>
      <c r="M251">
        <v>19</v>
      </c>
      <c r="N251" t="s">
        <v>4805</v>
      </c>
      <c r="O251" t="s">
        <v>4812</v>
      </c>
      <c r="P251" t="s">
        <v>4813</v>
      </c>
      <c r="Q251" t="s">
        <v>4814</v>
      </c>
      <c r="R251" t="s">
        <v>4815</v>
      </c>
      <c r="T251" t="s">
        <v>111</v>
      </c>
      <c r="U251" t="s">
        <v>61</v>
      </c>
      <c r="V251" t="s">
        <v>98</v>
      </c>
      <c r="W251">
        <v>1</v>
      </c>
    </row>
    <row r="252" spans="1:24" ht="12.75">
      <c r="A252" t="s">
        <v>4943</v>
      </c>
      <c r="B252" t="s">
        <v>45</v>
      </c>
      <c r="C252" t="s">
        <v>4944</v>
      </c>
      <c r="D252" t="s">
        <v>4945</v>
      </c>
      <c r="E252" t="s">
        <v>2733</v>
      </c>
      <c r="F252" t="s">
        <v>4807</v>
      </c>
      <c r="G252" t="s">
        <v>4808</v>
      </c>
      <c r="H252" t="s">
        <v>240</v>
      </c>
      <c r="I252" t="s">
        <v>4809</v>
      </c>
      <c r="J252" t="s">
        <v>2734</v>
      </c>
      <c r="K252" t="s">
        <v>182</v>
      </c>
      <c r="L252" t="s">
        <v>4811</v>
      </c>
      <c r="M252">
        <v>1</v>
      </c>
      <c r="N252" t="s">
        <v>4945</v>
      </c>
      <c r="O252" t="s">
        <v>2735</v>
      </c>
      <c r="P252" t="s">
        <v>2736</v>
      </c>
      <c r="Q252" t="s">
        <v>2737</v>
      </c>
      <c r="R252" t="s">
        <v>2738</v>
      </c>
      <c r="S252" t="s">
        <v>4878</v>
      </c>
      <c r="U252" t="s">
        <v>61</v>
      </c>
      <c r="V252" t="s">
        <v>98</v>
      </c>
      <c r="W252">
        <v>1</v>
      </c>
    </row>
    <row r="253" spans="1:24" ht="12.75">
      <c r="A253" t="s">
        <v>6076</v>
      </c>
      <c r="B253" t="s">
        <v>45</v>
      </c>
      <c r="C253" t="s">
        <v>6077</v>
      </c>
      <c r="D253" t="s">
        <v>6078</v>
      </c>
      <c r="E253" t="s">
        <v>6079</v>
      </c>
      <c r="F253" t="s">
        <v>3981</v>
      </c>
      <c r="G253" t="s">
        <v>3982</v>
      </c>
      <c r="H253" t="s">
        <v>2262</v>
      </c>
      <c r="I253" t="s">
        <v>3983</v>
      </c>
      <c r="J253" t="s">
        <v>6080</v>
      </c>
      <c r="K253" t="s">
        <v>1006</v>
      </c>
      <c r="L253" t="s">
        <v>3985</v>
      </c>
      <c r="M253">
        <v>1</v>
      </c>
      <c r="N253" t="s">
        <v>6078</v>
      </c>
      <c r="O253" t="s">
        <v>6081</v>
      </c>
      <c r="P253" t="s">
        <v>6082</v>
      </c>
      <c r="R253" t="s">
        <v>6083</v>
      </c>
      <c r="S253" t="s">
        <v>3998</v>
      </c>
      <c r="U253" t="s">
        <v>61</v>
      </c>
      <c r="V253" t="s">
        <v>98</v>
      </c>
      <c r="W253">
        <v>1</v>
      </c>
    </row>
    <row r="254" spans="1:24" ht="12.75">
      <c r="A254" t="s">
        <v>2084</v>
      </c>
      <c r="B254" t="s">
        <v>45</v>
      </c>
      <c r="C254" t="s">
        <v>2085</v>
      </c>
      <c r="D254" t="s">
        <v>2086</v>
      </c>
      <c r="E254" t="s">
        <v>2086</v>
      </c>
      <c r="F254" t="s">
        <v>1869</v>
      </c>
      <c r="G254" t="s">
        <v>1960</v>
      </c>
      <c r="H254" t="s">
        <v>1871</v>
      </c>
      <c r="I254" t="s">
        <v>1872</v>
      </c>
      <c r="J254" t="s">
        <v>2087</v>
      </c>
      <c r="K254" t="s">
        <v>63</v>
      </c>
      <c r="L254" t="s">
        <v>2088</v>
      </c>
      <c r="M254">
        <v>1</v>
      </c>
      <c r="N254" t="s">
        <v>2086</v>
      </c>
      <c r="O254" t="s">
        <v>2089</v>
      </c>
      <c r="P254" t="s">
        <v>2090</v>
      </c>
      <c r="R254" t="s">
        <v>2091</v>
      </c>
      <c r="T254" t="s">
        <v>111</v>
      </c>
      <c r="U254" t="s">
        <v>61</v>
      </c>
      <c r="V254" t="s">
        <v>65</v>
      </c>
      <c r="W254">
        <v>1</v>
      </c>
      <c r="X254" t="s">
        <v>2092</v>
      </c>
    </row>
    <row r="255" spans="1:24" ht="12.75">
      <c r="A255" t="s">
        <v>358</v>
      </c>
      <c r="B255" t="s">
        <v>45</v>
      </c>
      <c r="C255" t="s">
        <v>359</v>
      </c>
      <c r="D255" t="s">
        <v>360</v>
      </c>
      <c r="E255" t="s">
        <v>361</v>
      </c>
      <c r="F255" t="s">
        <v>238</v>
      </c>
      <c r="G255" t="s">
        <v>362</v>
      </c>
      <c r="H255" t="s">
        <v>240</v>
      </c>
      <c r="I255" t="s">
        <v>241</v>
      </c>
      <c r="J255" t="s">
        <v>363</v>
      </c>
      <c r="L255" t="s">
        <v>364</v>
      </c>
      <c r="M255">
        <v>1</v>
      </c>
      <c r="N255" t="s">
        <v>365</v>
      </c>
      <c r="O255" t="s">
        <v>366</v>
      </c>
      <c r="Q255" t="s">
        <v>366</v>
      </c>
      <c r="R255" t="s">
        <v>367</v>
      </c>
      <c r="S255" t="s">
        <v>255</v>
      </c>
      <c r="U255" t="s">
        <v>61</v>
      </c>
      <c r="V255" t="s">
        <v>94</v>
      </c>
      <c r="W255">
        <v>1</v>
      </c>
    </row>
    <row r="256" spans="1:24" ht="12.75">
      <c r="A256" t="s">
        <v>4209</v>
      </c>
      <c r="B256" t="s">
        <v>45</v>
      </c>
      <c r="C256" t="s">
        <v>4210</v>
      </c>
      <c r="D256" t="s">
        <v>4211</v>
      </c>
      <c r="E256" t="s">
        <v>4212</v>
      </c>
      <c r="F256" t="s">
        <v>4144</v>
      </c>
      <c r="G256" t="s">
        <v>4145</v>
      </c>
      <c r="H256" t="s">
        <v>240</v>
      </c>
      <c r="I256" t="s">
        <v>4146</v>
      </c>
      <c r="J256" t="s">
        <v>4213</v>
      </c>
      <c r="K256" t="s">
        <v>1180</v>
      </c>
      <c r="L256" t="s">
        <v>4149</v>
      </c>
      <c r="M256">
        <v>4</v>
      </c>
      <c r="N256" t="s">
        <v>4211</v>
      </c>
      <c r="O256" t="s">
        <v>4214</v>
      </c>
      <c r="P256" t="s">
        <v>4215</v>
      </c>
      <c r="Q256" t="s">
        <v>4216</v>
      </c>
      <c r="R256" t="s">
        <v>4217</v>
      </c>
      <c r="S256" t="s">
        <v>4198</v>
      </c>
      <c r="U256" t="s">
        <v>61</v>
      </c>
      <c r="V256" t="s">
        <v>98</v>
      </c>
      <c r="W256">
        <v>1</v>
      </c>
    </row>
    <row r="257" spans="1:24" ht="12.75">
      <c r="A257" t="s">
        <v>4399</v>
      </c>
      <c r="B257" t="s">
        <v>45</v>
      </c>
      <c r="C257" t="s">
        <v>4400</v>
      </c>
      <c r="D257" t="s">
        <v>4401</v>
      </c>
      <c r="E257" t="s">
        <v>4402</v>
      </c>
      <c r="F257" t="s">
        <v>4245</v>
      </c>
      <c r="G257" t="s">
        <v>4246</v>
      </c>
      <c r="H257" t="s">
        <v>2641</v>
      </c>
      <c r="I257" t="s">
        <v>4247</v>
      </c>
      <c r="J257" t="s">
        <v>4403</v>
      </c>
      <c r="L257" t="s">
        <v>4303</v>
      </c>
      <c r="M257">
        <v>3</v>
      </c>
      <c r="N257" t="s">
        <v>4401</v>
      </c>
      <c r="O257" t="s">
        <v>4404</v>
      </c>
      <c r="P257" t="s">
        <v>4404</v>
      </c>
      <c r="R257" t="s">
        <v>4405</v>
      </c>
      <c r="T257" t="s">
        <v>541</v>
      </c>
      <c r="U257" t="s">
        <v>61</v>
      </c>
      <c r="V257" t="s">
        <v>91</v>
      </c>
      <c r="W257">
        <v>2</v>
      </c>
    </row>
    <row r="258" spans="1:24" ht="12.75">
      <c r="A258" t="s">
        <v>2237</v>
      </c>
      <c r="B258" t="s">
        <v>45</v>
      </c>
      <c r="C258" t="s">
        <v>2238</v>
      </c>
      <c r="D258" t="s">
        <v>2239</v>
      </c>
      <c r="E258" t="s">
        <v>2240</v>
      </c>
      <c r="F258" t="s">
        <v>2222</v>
      </c>
      <c r="G258" t="s">
        <v>2223</v>
      </c>
      <c r="H258" t="s">
        <v>486</v>
      </c>
      <c r="I258" t="s">
        <v>2224</v>
      </c>
      <c r="J258" t="s">
        <v>2241</v>
      </c>
      <c r="K258" t="s">
        <v>2242</v>
      </c>
      <c r="L258" t="s">
        <v>2225</v>
      </c>
      <c r="M258">
        <v>1</v>
      </c>
      <c r="N258" t="s">
        <v>2239</v>
      </c>
      <c r="O258" t="s">
        <v>2243</v>
      </c>
      <c r="P258" t="s">
        <v>2243</v>
      </c>
      <c r="R258" t="s">
        <v>2244</v>
      </c>
      <c r="S258" t="s">
        <v>2245</v>
      </c>
      <c r="U258" t="s">
        <v>61</v>
      </c>
      <c r="V258" t="s">
        <v>96</v>
      </c>
      <c r="W258">
        <v>1</v>
      </c>
      <c r="X258" t="s">
        <v>2246</v>
      </c>
    </row>
    <row r="259" spans="1:24" ht="12.75">
      <c r="A259" t="s">
        <v>6369</v>
      </c>
      <c r="B259" t="s">
        <v>45</v>
      </c>
      <c r="C259" t="s">
        <v>6370</v>
      </c>
      <c r="D259" t="s">
        <v>6371</v>
      </c>
      <c r="E259" t="s">
        <v>6372</v>
      </c>
      <c r="F259" t="s">
        <v>3704</v>
      </c>
      <c r="G259" t="s">
        <v>6286</v>
      </c>
      <c r="H259" t="s">
        <v>2641</v>
      </c>
      <c r="I259" t="s">
        <v>6287</v>
      </c>
      <c r="J259" t="s">
        <v>6373</v>
      </c>
      <c r="L259" t="s">
        <v>6289</v>
      </c>
      <c r="M259">
        <v>1</v>
      </c>
      <c r="N259" t="s">
        <v>6372</v>
      </c>
      <c r="O259" t="s">
        <v>6374</v>
      </c>
      <c r="R259" t="s">
        <v>6375</v>
      </c>
      <c r="S259" t="s">
        <v>6344</v>
      </c>
      <c r="U259" t="s">
        <v>61</v>
      </c>
      <c r="V259" t="s">
        <v>91</v>
      </c>
      <c r="W259">
        <v>1</v>
      </c>
    </row>
    <row r="260" spans="1:24" ht="12.75">
      <c r="A260" t="s">
        <v>4516</v>
      </c>
      <c r="B260" t="s">
        <v>45</v>
      </c>
      <c r="C260" t="s">
        <v>4517</v>
      </c>
      <c r="D260" t="s">
        <v>4518</v>
      </c>
      <c r="E260" t="s">
        <v>4519</v>
      </c>
      <c r="F260" t="s">
        <v>4427</v>
      </c>
      <c r="G260" t="s">
        <v>4441</v>
      </c>
      <c r="H260" t="s">
        <v>1871</v>
      </c>
      <c r="I260" t="s">
        <v>4429</v>
      </c>
      <c r="J260" t="s">
        <v>4520</v>
      </c>
      <c r="K260" t="s">
        <v>467</v>
      </c>
      <c r="L260" t="s">
        <v>4443</v>
      </c>
      <c r="M260">
        <v>2</v>
      </c>
      <c r="N260" t="s">
        <v>4518</v>
      </c>
      <c r="O260" t="s">
        <v>4521</v>
      </c>
      <c r="P260" t="s">
        <v>4522</v>
      </c>
      <c r="Q260" t="s">
        <v>4523</v>
      </c>
      <c r="R260" t="s">
        <v>4524</v>
      </c>
      <c r="S260" t="s">
        <v>4447</v>
      </c>
      <c r="U260" t="s">
        <v>61</v>
      </c>
      <c r="V260" t="s">
        <v>94</v>
      </c>
      <c r="W260">
        <v>1</v>
      </c>
    </row>
    <row r="261" spans="1:24" ht="12.75">
      <c r="A261" t="s">
        <v>8367</v>
      </c>
      <c r="B261" t="s">
        <v>45</v>
      </c>
      <c r="C261" t="s">
        <v>8368</v>
      </c>
      <c r="D261" t="s">
        <v>8369</v>
      </c>
      <c r="E261" t="s">
        <v>8370</v>
      </c>
      <c r="F261" t="s">
        <v>7738</v>
      </c>
      <c r="G261" t="s">
        <v>8371</v>
      </c>
      <c r="H261" t="s">
        <v>7740</v>
      </c>
      <c r="I261" t="s">
        <v>7774</v>
      </c>
      <c r="J261" t="s">
        <v>7597</v>
      </c>
      <c r="K261" t="s">
        <v>391</v>
      </c>
      <c r="L261" t="s">
        <v>8372</v>
      </c>
      <c r="M261">
        <v>1</v>
      </c>
      <c r="N261" t="s">
        <v>8373</v>
      </c>
      <c r="O261" t="s">
        <v>8374</v>
      </c>
      <c r="P261" t="s">
        <v>8375</v>
      </c>
      <c r="Q261" t="s">
        <v>8374</v>
      </c>
      <c r="R261" t="s">
        <v>8376</v>
      </c>
      <c r="S261" t="s">
        <v>8377</v>
      </c>
      <c r="U261" t="s">
        <v>61</v>
      </c>
      <c r="V261" t="s">
        <v>94</v>
      </c>
      <c r="W261">
        <v>1</v>
      </c>
      <c r="X261" t="s">
        <v>8378</v>
      </c>
    </row>
    <row r="262" spans="1:24" ht="12.75">
      <c r="A262" t="s">
        <v>2891</v>
      </c>
      <c r="B262" t="s">
        <v>45</v>
      </c>
      <c r="C262" t="s">
        <v>2892</v>
      </c>
      <c r="D262" t="s">
        <v>2893</v>
      </c>
      <c r="E262" t="s">
        <v>2894</v>
      </c>
      <c r="F262" t="s">
        <v>2895</v>
      </c>
      <c r="G262" t="s">
        <v>2896</v>
      </c>
      <c r="H262" t="s">
        <v>1536</v>
      </c>
      <c r="I262" t="s">
        <v>2897</v>
      </c>
      <c r="J262" t="s">
        <v>2898</v>
      </c>
      <c r="K262" t="s">
        <v>526</v>
      </c>
      <c r="L262" t="s">
        <v>2899</v>
      </c>
      <c r="M262">
        <v>2</v>
      </c>
      <c r="N262" t="s">
        <v>2900</v>
      </c>
      <c r="O262" t="s">
        <v>2901</v>
      </c>
      <c r="P262" t="s">
        <v>2902</v>
      </c>
      <c r="R262" t="s">
        <v>2903</v>
      </c>
      <c r="T262" t="s">
        <v>1055</v>
      </c>
      <c r="U262" t="s">
        <v>61</v>
      </c>
      <c r="V262" t="s">
        <v>65</v>
      </c>
      <c r="W262">
        <v>1</v>
      </c>
    </row>
    <row r="263" spans="1:24" ht="12.75">
      <c r="A263" t="s">
        <v>2891</v>
      </c>
      <c r="B263" t="s">
        <v>45</v>
      </c>
      <c r="C263" t="s">
        <v>2892</v>
      </c>
      <c r="D263" t="s">
        <v>2893</v>
      </c>
      <c r="E263" t="s">
        <v>2894</v>
      </c>
      <c r="F263" t="s">
        <v>2895</v>
      </c>
      <c r="G263" t="s">
        <v>2896</v>
      </c>
      <c r="H263" t="s">
        <v>1536</v>
      </c>
      <c r="I263" t="s">
        <v>2897</v>
      </c>
      <c r="J263" t="s">
        <v>2898</v>
      </c>
      <c r="K263" t="s">
        <v>526</v>
      </c>
      <c r="L263" t="s">
        <v>2899</v>
      </c>
      <c r="M263">
        <v>2</v>
      </c>
      <c r="N263" t="s">
        <v>2900</v>
      </c>
      <c r="O263" t="s">
        <v>2901</v>
      </c>
      <c r="P263" t="s">
        <v>2902</v>
      </c>
      <c r="R263" t="s">
        <v>2903</v>
      </c>
      <c r="T263" t="s">
        <v>1055</v>
      </c>
      <c r="U263" t="s">
        <v>61</v>
      </c>
      <c r="V263" t="s">
        <v>62</v>
      </c>
      <c r="W263">
        <v>1</v>
      </c>
    </row>
    <row r="264" spans="1:24" ht="12.75">
      <c r="A264" t="s">
        <v>7858</v>
      </c>
      <c r="B264" t="s">
        <v>45</v>
      </c>
      <c r="C264" t="s">
        <v>7859</v>
      </c>
      <c r="D264" t="s">
        <v>7860</v>
      </c>
      <c r="E264" t="s">
        <v>7860</v>
      </c>
      <c r="F264" t="s">
        <v>7738</v>
      </c>
      <c r="G264" t="s">
        <v>7835</v>
      </c>
      <c r="H264" t="s">
        <v>7740</v>
      </c>
      <c r="I264" t="s">
        <v>7741</v>
      </c>
      <c r="J264" t="s">
        <v>7861</v>
      </c>
      <c r="K264" t="s">
        <v>5571</v>
      </c>
      <c r="L264" t="s">
        <v>7862</v>
      </c>
      <c r="M264">
        <v>1</v>
      </c>
      <c r="N264" t="s">
        <v>7860</v>
      </c>
      <c r="O264" t="s">
        <v>7863</v>
      </c>
      <c r="P264" t="s">
        <v>7864</v>
      </c>
      <c r="Q264" t="s">
        <v>7865</v>
      </c>
      <c r="R264" t="s">
        <v>7866</v>
      </c>
      <c r="T264" t="s">
        <v>171</v>
      </c>
      <c r="U264" t="s">
        <v>61</v>
      </c>
      <c r="V264" t="s">
        <v>94</v>
      </c>
      <c r="W264">
        <v>1</v>
      </c>
      <c r="X264" t="s">
        <v>7867</v>
      </c>
    </row>
    <row r="265" spans="1:24" ht="12.75">
      <c r="A265" t="s">
        <v>6300</v>
      </c>
      <c r="B265" t="s">
        <v>45</v>
      </c>
      <c r="C265" t="s">
        <v>6301</v>
      </c>
      <c r="D265" t="s">
        <v>6302</v>
      </c>
      <c r="E265" t="s">
        <v>6303</v>
      </c>
      <c r="F265" t="s">
        <v>3704</v>
      </c>
      <c r="G265" t="s">
        <v>6286</v>
      </c>
      <c r="H265" t="s">
        <v>2641</v>
      </c>
      <c r="I265" t="s">
        <v>6287</v>
      </c>
      <c r="J265" t="s">
        <v>6304</v>
      </c>
      <c r="K265" t="s">
        <v>147</v>
      </c>
      <c r="L265" t="s">
        <v>6289</v>
      </c>
      <c r="M265">
        <v>1</v>
      </c>
      <c r="N265" t="s">
        <v>6302</v>
      </c>
      <c r="O265" t="s">
        <v>6305</v>
      </c>
      <c r="R265" t="s">
        <v>6306</v>
      </c>
      <c r="T265" t="s">
        <v>111</v>
      </c>
      <c r="U265" t="s">
        <v>61</v>
      </c>
      <c r="V265" t="s">
        <v>94</v>
      </c>
      <c r="W265">
        <v>1</v>
      </c>
    </row>
    <row r="266" spans="1:24" ht="12.75">
      <c r="A266" t="s">
        <v>3862</v>
      </c>
      <c r="B266" t="s">
        <v>45</v>
      </c>
      <c r="C266" t="s">
        <v>3863</v>
      </c>
      <c r="D266" t="s">
        <v>3864</v>
      </c>
      <c r="E266" t="s">
        <v>283</v>
      </c>
      <c r="F266" t="s">
        <v>3682</v>
      </c>
      <c r="G266" t="s">
        <v>3838</v>
      </c>
      <c r="H266" t="s">
        <v>240</v>
      </c>
      <c r="I266" t="s">
        <v>3684</v>
      </c>
      <c r="J266" t="s">
        <v>3865</v>
      </c>
      <c r="K266" t="s">
        <v>774</v>
      </c>
      <c r="L266" t="s">
        <v>3841</v>
      </c>
      <c r="M266">
        <v>1</v>
      </c>
      <c r="N266" t="s">
        <v>3864</v>
      </c>
      <c r="O266" t="s">
        <v>3866</v>
      </c>
      <c r="P266" t="s">
        <v>3866</v>
      </c>
      <c r="Q266" t="s">
        <v>3867</v>
      </c>
      <c r="R266" t="s">
        <v>3868</v>
      </c>
      <c r="S266" t="s">
        <v>3690</v>
      </c>
      <c r="U266" t="s">
        <v>61</v>
      </c>
      <c r="V266" t="s">
        <v>94</v>
      </c>
      <c r="W266">
        <v>1</v>
      </c>
    </row>
    <row r="267" spans="1:24" ht="12.75">
      <c r="A267" t="s">
        <v>5060</v>
      </c>
      <c r="B267" t="s">
        <v>45</v>
      </c>
      <c r="C267" t="s">
        <v>5061</v>
      </c>
      <c r="D267" t="s">
        <v>5062</v>
      </c>
      <c r="E267" t="s">
        <v>1622</v>
      </c>
      <c r="F267" t="s">
        <v>5050</v>
      </c>
      <c r="G267" t="s">
        <v>5051</v>
      </c>
      <c r="H267" t="s">
        <v>2277</v>
      </c>
      <c r="I267" t="s">
        <v>5052</v>
      </c>
      <c r="J267" t="s">
        <v>5063</v>
      </c>
      <c r="K267" t="s">
        <v>147</v>
      </c>
      <c r="L267" t="s">
        <v>5055</v>
      </c>
      <c r="M267">
        <v>2</v>
      </c>
      <c r="N267" t="s">
        <v>5064</v>
      </c>
      <c r="O267" t="s">
        <v>5065</v>
      </c>
      <c r="P267" t="s">
        <v>5066</v>
      </c>
      <c r="Q267" t="s">
        <v>5065</v>
      </c>
      <c r="R267" t="s">
        <v>5067</v>
      </c>
      <c r="S267" t="s">
        <v>5068</v>
      </c>
      <c r="U267" t="s">
        <v>61</v>
      </c>
      <c r="V267" t="s">
        <v>94</v>
      </c>
      <c r="W267">
        <v>1</v>
      </c>
    </row>
    <row r="268" spans="1:24" ht="12.75">
      <c r="A268" t="s">
        <v>5975</v>
      </c>
      <c r="B268" t="s">
        <v>45</v>
      </c>
      <c r="C268" t="s">
        <v>5976</v>
      </c>
      <c r="D268" t="s">
        <v>5977</v>
      </c>
      <c r="E268" t="s">
        <v>5978</v>
      </c>
      <c r="F268" t="s">
        <v>2559</v>
      </c>
      <c r="G268" t="s">
        <v>5857</v>
      </c>
      <c r="H268" t="s">
        <v>1871</v>
      </c>
      <c r="I268" t="s">
        <v>5858</v>
      </c>
      <c r="J268" t="s">
        <v>2558</v>
      </c>
      <c r="K268" t="s">
        <v>467</v>
      </c>
      <c r="L268" t="s">
        <v>5860</v>
      </c>
      <c r="M268">
        <v>6</v>
      </c>
      <c r="N268" t="s">
        <v>5979</v>
      </c>
      <c r="O268" t="s">
        <v>5980</v>
      </c>
      <c r="P268" t="s">
        <v>5981</v>
      </c>
      <c r="R268" t="s">
        <v>5982</v>
      </c>
      <c r="S268" t="s">
        <v>5864</v>
      </c>
      <c r="U268" t="s">
        <v>61</v>
      </c>
      <c r="V268" t="s">
        <v>1452</v>
      </c>
      <c r="W268">
        <v>2</v>
      </c>
    </row>
    <row r="269" spans="1:24" ht="12.75">
      <c r="A269" t="s">
        <v>1471</v>
      </c>
      <c r="B269" t="s">
        <v>45</v>
      </c>
      <c r="C269" t="s">
        <v>1472</v>
      </c>
      <c r="D269" t="s">
        <v>1473</v>
      </c>
      <c r="E269" t="s">
        <v>1474</v>
      </c>
      <c r="F269" t="s">
        <v>1286</v>
      </c>
      <c r="G269" t="s">
        <v>1287</v>
      </c>
      <c r="H269" t="s">
        <v>770</v>
      </c>
      <c r="I269" t="s">
        <v>1288</v>
      </c>
      <c r="J269" t="s">
        <v>1475</v>
      </c>
      <c r="K269" t="s">
        <v>63</v>
      </c>
      <c r="L269" t="s">
        <v>1476</v>
      </c>
      <c r="M269">
        <v>1</v>
      </c>
      <c r="N269" t="s">
        <v>1473</v>
      </c>
      <c r="O269" t="s">
        <v>1477</v>
      </c>
      <c r="P269" t="s">
        <v>1477</v>
      </c>
      <c r="R269" t="s">
        <v>1478</v>
      </c>
      <c r="T269" t="s">
        <v>111</v>
      </c>
      <c r="U269" t="s">
        <v>61</v>
      </c>
      <c r="V269" t="s">
        <v>516</v>
      </c>
      <c r="W269">
        <v>1</v>
      </c>
      <c r="X269" t="s">
        <v>1479</v>
      </c>
    </row>
    <row r="270" spans="1:24" ht="12.75">
      <c r="A270" t="s">
        <v>6007</v>
      </c>
      <c r="B270" t="s">
        <v>45</v>
      </c>
      <c r="C270" t="s">
        <v>6008</v>
      </c>
      <c r="D270" t="s">
        <v>6009</v>
      </c>
      <c r="E270" t="s">
        <v>6010</v>
      </c>
      <c r="F270" t="s">
        <v>2559</v>
      </c>
      <c r="G270" t="s">
        <v>5857</v>
      </c>
      <c r="H270" t="s">
        <v>1871</v>
      </c>
      <c r="I270" t="s">
        <v>5858</v>
      </c>
      <c r="J270" t="s">
        <v>6011</v>
      </c>
      <c r="K270" t="s">
        <v>182</v>
      </c>
      <c r="L270" t="s">
        <v>5860</v>
      </c>
      <c r="M270">
        <v>9</v>
      </c>
      <c r="N270" t="s">
        <v>6012</v>
      </c>
      <c r="O270" t="s">
        <v>6013</v>
      </c>
      <c r="P270" t="s">
        <v>6014</v>
      </c>
      <c r="R270" t="s">
        <v>6015</v>
      </c>
      <c r="S270" t="s">
        <v>5864</v>
      </c>
      <c r="U270" t="s">
        <v>61</v>
      </c>
      <c r="V270" t="s">
        <v>62</v>
      </c>
      <c r="W270">
        <v>1</v>
      </c>
    </row>
    <row r="271" spans="1:24" ht="12.75">
      <c r="A271" t="s">
        <v>6007</v>
      </c>
      <c r="B271" t="s">
        <v>45</v>
      </c>
      <c r="C271" t="s">
        <v>6008</v>
      </c>
      <c r="D271" t="s">
        <v>6009</v>
      </c>
      <c r="E271" t="s">
        <v>6010</v>
      </c>
      <c r="F271" t="s">
        <v>2559</v>
      </c>
      <c r="G271" t="s">
        <v>5857</v>
      </c>
      <c r="H271" t="s">
        <v>1871</v>
      </c>
      <c r="I271" t="s">
        <v>5858</v>
      </c>
      <c r="J271" t="s">
        <v>6011</v>
      </c>
      <c r="K271" t="s">
        <v>182</v>
      </c>
      <c r="L271" t="s">
        <v>5860</v>
      </c>
      <c r="M271">
        <v>9</v>
      </c>
      <c r="N271" t="s">
        <v>6012</v>
      </c>
      <c r="O271" t="s">
        <v>6013</v>
      </c>
      <c r="P271" t="s">
        <v>6014</v>
      </c>
      <c r="R271" t="s">
        <v>6015</v>
      </c>
      <c r="S271" t="s">
        <v>5864</v>
      </c>
      <c r="U271" t="s">
        <v>61</v>
      </c>
      <c r="V271" t="s">
        <v>98</v>
      </c>
      <c r="W271">
        <v>1</v>
      </c>
    </row>
    <row r="272" spans="1:24" ht="12.75">
      <c r="A272" t="s">
        <v>2660</v>
      </c>
      <c r="B272" t="s">
        <v>45</v>
      </c>
      <c r="C272" t="s">
        <v>2661</v>
      </c>
      <c r="D272" t="s">
        <v>2662</v>
      </c>
      <c r="E272" t="s">
        <v>2663</v>
      </c>
      <c r="F272" t="s">
        <v>2639</v>
      </c>
      <c r="G272" t="s">
        <v>2640</v>
      </c>
      <c r="H272" t="s">
        <v>2641</v>
      </c>
      <c r="I272" t="s">
        <v>2642</v>
      </c>
      <c r="J272" t="s">
        <v>2664</v>
      </c>
      <c r="K272" t="s">
        <v>71</v>
      </c>
      <c r="L272" t="s">
        <v>2644</v>
      </c>
      <c r="M272">
        <v>1</v>
      </c>
      <c r="N272" t="s">
        <v>2665</v>
      </c>
      <c r="O272" t="s">
        <v>2666</v>
      </c>
      <c r="P272" t="s">
        <v>2667</v>
      </c>
      <c r="Q272" t="s">
        <v>2666</v>
      </c>
      <c r="R272" t="s">
        <v>2668</v>
      </c>
      <c r="S272" t="s">
        <v>2669</v>
      </c>
      <c r="U272" t="s">
        <v>61</v>
      </c>
      <c r="V272" t="s">
        <v>598</v>
      </c>
      <c r="W272">
        <v>1</v>
      </c>
    </row>
    <row r="273" spans="1:24" ht="12.75">
      <c r="A273" t="s">
        <v>3258</v>
      </c>
      <c r="B273" t="s">
        <v>45</v>
      </c>
      <c r="C273" t="s">
        <v>3259</v>
      </c>
      <c r="D273" t="s">
        <v>3260</v>
      </c>
      <c r="E273" t="s">
        <v>3261</v>
      </c>
      <c r="F273" t="s">
        <v>3106</v>
      </c>
      <c r="G273" t="s">
        <v>3226</v>
      </c>
      <c r="H273" t="s">
        <v>1774</v>
      </c>
      <c r="I273" t="s">
        <v>3108</v>
      </c>
      <c r="J273" t="s">
        <v>3262</v>
      </c>
      <c r="K273" t="s">
        <v>182</v>
      </c>
      <c r="L273" t="s">
        <v>3227</v>
      </c>
      <c r="M273">
        <v>1</v>
      </c>
      <c r="N273" t="s">
        <v>3261</v>
      </c>
      <c r="O273" t="s">
        <v>3263</v>
      </c>
      <c r="R273" t="s">
        <v>3264</v>
      </c>
      <c r="S273" t="s">
        <v>3257</v>
      </c>
      <c r="U273" t="s">
        <v>61</v>
      </c>
      <c r="V273" t="s">
        <v>98</v>
      </c>
      <c r="W273">
        <v>1</v>
      </c>
    </row>
    <row r="274" spans="1:24" ht="12.75">
      <c r="A274" t="s">
        <v>1442</v>
      </c>
      <c r="B274" t="s">
        <v>45</v>
      </c>
      <c r="C274" t="s">
        <v>1443</v>
      </c>
      <c r="D274" t="s">
        <v>1444</v>
      </c>
      <c r="E274" t="s">
        <v>1445</v>
      </c>
      <c r="F274" t="s">
        <v>1286</v>
      </c>
      <c r="G274" t="s">
        <v>1287</v>
      </c>
      <c r="H274" t="s">
        <v>770</v>
      </c>
      <c r="I274" t="s">
        <v>1288</v>
      </c>
      <c r="J274" t="s">
        <v>1446</v>
      </c>
      <c r="L274" t="s">
        <v>1447</v>
      </c>
      <c r="M274">
        <v>1</v>
      </c>
      <c r="N274" t="s">
        <v>1448</v>
      </c>
      <c r="O274" t="s">
        <v>1449</v>
      </c>
      <c r="P274" t="s">
        <v>1450</v>
      </c>
      <c r="R274" t="s">
        <v>1451</v>
      </c>
      <c r="T274" t="s">
        <v>60</v>
      </c>
      <c r="U274" t="s">
        <v>61</v>
      </c>
      <c r="V274" t="s">
        <v>1452</v>
      </c>
      <c r="W274">
        <v>1</v>
      </c>
      <c r="X274" t="s">
        <v>1453</v>
      </c>
    </row>
    <row r="275" spans="1:24" ht="12.75">
      <c r="A275" t="s">
        <v>2454</v>
      </c>
      <c r="B275" t="s">
        <v>45</v>
      </c>
      <c r="C275" t="s">
        <v>2455</v>
      </c>
      <c r="D275" t="s">
        <v>2456</v>
      </c>
      <c r="E275" t="s">
        <v>2457</v>
      </c>
      <c r="F275" t="s">
        <v>2458</v>
      </c>
      <c r="G275" t="s">
        <v>2459</v>
      </c>
      <c r="H275" t="s">
        <v>922</v>
      </c>
      <c r="I275" t="s">
        <v>2460</v>
      </c>
      <c r="J275" t="s">
        <v>2461</v>
      </c>
      <c r="K275" t="s">
        <v>2462</v>
      </c>
      <c r="L275" t="s">
        <v>2463</v>
      </c>
      <c r="M275">
        <v>1</v>
      </c>
      <c r="N275" t="s">
        <v>2464</v>
      </c>
      <c r="O275" t="s">
        <v>2465</v>
      </c>
      <c r="P275" t="s">
        <v>2466</v>
      </c>
      <c r="R275" t="s">
        <v>2467</v>
      </c>
      <c r="S275" t="s">
        <v>984</v>
      </c>
      <c r="U275" t="s">
        <v>61</v>
      </c>
      <c r="V275" t="s">
        <v>94</v>
      </c>
      <c r="W275">
        <v>1</v>
      </c>
    </row>
    <row r="276" spans="1:24" ht="12.75">
      <c r="A276" t="s">
        <v>3916</v>
      </c>
      <c r="B276" t="s">
        <v>45</v>
      </c>
      <c r="C276" t="s">
        <v>3917</v>
      </c>
      <c r="D276" t="s">
        <v>3918</v>
      </c>
      <c r="E276" t="s">
        <v>3918</v>
      </c>
      <c r="F276" t="s">
        <v>3682</v>
      </c>
      <c r="G276" t="s">
        <v>3838</v>
      </c>
      <c r="H276" t="s">
        <v>240</v>
      </c>
      <c r="I276" t="s">
        <v>3684</v>
      </c>
      <c r="J276" t="s">
        <v>3919</v>
      </c>
      <c r="K276" t="s">
        <v>3920</v>
      </c>
      <c r="L276" t="s">
        <v>3841</v>
      </c>
      <c r="M276">
        <v>1</v>
      </c>
      <c r="N276" t="s">
        <v>3918</v>
      </c>
      <c r="O276" t="s">
        <v>3921</v>
      </c>
      <c r="P276" t="s">
        <v>3922</v>
      </c>
      <c r="R276" t="s">
        <v>3923</v>
      </c>
      <c r="S276" t="s">
        <v>3690</v>
      </c>
      <c r="U276" t="s">
        <v>61</v>
      </c>
      <c r="V276" t="s">
        <v>91</v>
      </c>
      <c r="W276">
        <v>1</v>
      </c>
    </row>
    <row r="277" spans="1:24" ht="12.75">
      <c r="A277" t="s">
        <v>6612</v>
      </c>
      <c r="B277" t="s">
        <v>45</v>
      </c>
      <c r="C277" t="s">
        <v>6613</v>
      </c>
      <c r="D277" t="s">
        <v>6614</v>
      </c>
      <c r="E277" t="s">
        <v>6615</v>
      </c>
      <c r="F277" t="s">
        <v>6514</v>
      </c>
      <c r="G277" t="s">
        <v>6515</v>
      </c>
      <c r="H277" t="s">
        <v>770</v>
      </c>
      <c r="I277" t="s">
        <v>6516</v>
      </c>
      <c r="J277" t="s">
        <v>6616</v>
      </c>
      <c r="K277" t="s">
        <v>147</v>
      </c>
      <c r="L277" t="s">
        <v>6530</v>
      </c>
      <c r="M277">
        <v>2</v>
      </c>
      <c r="N277" t="s">
        <v>6614</v>
      </c>
      <c r="O277" t="s">
        <v>6617</v>
      </c>
      <c r="P277" t="s">
        <v>6618</v>
      </c>
      <c r="Q277" t="s">
        <v>6619</v>
      </c>
      <c r="R277" t="s">
        <v>6620</v>
      </c>
      <c r="S277" t="s">
        <v>6569</v>
      </c>
      <c r="U277" t="s">
        <v>61</v>
      </c>
      <c r="V277" t="s">
        <v>96</v>
      </c>
      <c r="W277">
        <v>1</v>
      </c>
    </row>
    <row r="278" spans="1:24" ht="12.75">
      <c r="A278" t="s">
        <v>1254</v>
      </c>
      <c r="B278" t="s">
        <v>45</v>
      </c>
      <c r="C278" t="s">
        <v>1255</v>
      </c>
      <c r="D278" t="s">
        <v>1256</v>
      </c>
      <c r="E278" t="s">
        <v>1207</v>
      </c>
      <c r="F278" t="s">
        <v>990</v>
      </c>
      <c r="G278" t="s">
        <v>1079</v>
      </c>
      <c r="H278" t="s">
        <v>922</v>
      </c>
      <c r="I278" t="s">
        <v>992</v>
      </c>
      <c r="J278" t="s">
        <v>1257</v>
      </c>
      <c r="K278" t="s">
        <v>147</v>
      </c>
      <c r="L278" t="s">
        <v>1082</v>
      </c>
      <c r="M278">
        <v>1</v>
      </c>
      <c r="N278" t="s">
        <v>1256</v>
      </c>
      <c r="O278" t="s">
        <v>1258</v>
      </c>
      <c r="R278" t="s">
        <v>1259</v>
      </c>
      <c r="S278" t="s">
        <v>1023</v>
      </c>
      <c r="U278" t="s">
        <v>61</v>
      </c>
      <c r="V278" t="s">
        <v>94</v>
      </c>
      <c r="W278">
        <v>1</v>
      </c>
    </row>
    <row r="279" spans="1:24" ht="12.75">
      <c r="A279" t="s">
        <v>1722</v>
      </c>
      <c r="B279" t="s">
        <v>45</v>
      </c>
      <c r="C279" t="s">
        <v>1723</v>
      </c>
      <c r="D279" t="s">
        <v>1724</v>
      </c>
      <c r="E279" t="s">
        <v>1725</v>
      </c>
      <c r="F279" t="s">
        <v>1611</v>
      </c>
      <c r="G279" t="s">
        <v>1686</v>
      </c>
      <c r="H279" t="s">
        <v>51</v>
      </c>
      <c r="I279" t="s">
        <v>1613</v>
      </c>
      <c r="J279" t="s">
        <v>1726</v>
      </c>
      <c r="K279" t="s">
        <v>147</v>
      </c>
      <c r="L279" t="s">
        <v>1688</v>
      </c>
      <c r="M279">
        <v>1</v>
      </c>
      <c r="N279" t="s">
        <v>1724</v>
      </c>
      <c r="O279" t="s">
        <v>1727</v>
      </c>
      <c r="P279" t="s">
        <v>1728</v>
      </c>
      <c r="R279" t="s">
        <v>1729</v>
      </c>
      <c r="S279" t="s">
        <v>1730</v>
      </c>
      <c r="U279" t="s">
        <v>61</v>
      </c>
      <c r="V279" t="s">
        <v>94</v>
      </c>
      <c r="W279">
        <v>1</v>
      </c>
    </row>
    <row r="280" spans="1:24" ht="12.75">
      <c r="A280" t="s">
        <v>2783</v>
      </c>
      <c r="B280" t="s">
        <v>45</v>
      </c>
      <c r="C280" t="s">
        <v>2784</v>
      </c>
      <c r="D280" t="s">
        <v>2785</v>
      </c>
      <c r="E280" t="s">
        <v>2785</v>
      </c>
      <c r="F280" t="s">
        <v>2786</v>
      </c>
      <c r="G280" t="s">
        <v>2787</v>
      </c>
      <c r="H280" t="s">
        <v>1536</v>
      </c>
      <c r="I280" t="s">
        <v>2788</v>
      </c>
      <c r="J280" t="s">
        <v>2789</v>
      </c>
      <c r="K280" t="s">
        <v>147</v>
      </c>
      <c r="L280" t="s">
        <v>2790</v>
      </c>
      <c r="M280">
        <v>1</v>
      </c>
      <c r="N280" t="s">
        <v>2785</v>
      </c>
      <c r="O280" t="s">
        <v>2791</v>
      </c>
      <c r="Q280" t="s">
        <v>2792</v>
      </c>
      <c r="R280" t="s">
        <v>2793</v>
      </c>
      <c r="S280" t="s">
        <v>2794</v>
      </c>
      <c r="U280" t="s">
        <v>61</v>
      </c>
      <c r="V280" t="s">
        <v>94</v>
      </c>
      <c r="W280">
        <v>1</v>
      </c>
    </row>
    <row r="281" spans="1:24" ht="12.75">
      <c r="A281" t="s">
        <v>2627</v>
      </c>
      <c r="B281" t="s">
        <v>45</v>
      </c>
      <c r="C281" t="s">
        <v>2628</v>
      </c>
      <c r="D281" t="s">
        <v>2629</v>
      </c>
      <c r="E281" t="s">
        <v>2630</v>
      </c>
      <c r="F281" t="s">
        <v>2458</v>
      </c>
      <c r="G281" t="s">
        <v>2622</v>
      </c>
      <c r="H281" t="s">
        <v>922</v>
      </c>
      <c r="I281" t="s">
        <v>2460</v>
      </c>
      <c r="J281" t="s">
        <v>2631</v>
      </c>
      <c r="K281" t="s">
        <v>123</v>
      </c>
      <c r="L281" t="s">
        <v>2624</v>
      </c>
      <c r="M281">
        <v>1</v>
      </c>
      <c r="N281" t="s">
        <v>2630</v>
      </c>
      <c r="O281" t="s">
        <v>2632</v>
      </c>
      <c r="P281" t="s">
        <v>2632</v>
      </c>
      <c r="R281" t="s">
        <v>2633</v>
      </c>
      <c r="S281" t="s">
        <v>2634</v>
      </c>
      <c r="U281" t="s">
        <v>61</v>
      </c>
      <c r="V281" t="s">
        <v>98</v>
      </c>
      <c r="W281">
        <v>1</v>
      </c>
    </row>
    <row r="282" spans="1:24" ht="12.75">
      <c r="A282" t="s">
        <v>4999</v>
      </c>
      <c r="B282" t="s">
        <v>45</v>
      </c>
      <c r="C282" t="s">
        <v>5000</v>
      </c>
      <c r="D282" t="s">
        <v>5001</v>
      </c>
      <c r="E282" t="s">
        <v>4961</v>
      </c>
      <c r="F282" t="s">
        <v>4807</v>
      </c>
      <c r="G282" t="s">
        <v>4808</v>
      </c>
      <c r="H282" t="s">
        <v>240</v>
      </c>
      <c r="I282" t="s">
        <v>4809</v>
      </c>
      <c r="J282" t="s">
        <v>5002</v>
      </c>
      <c r="K282" t="s">
        <v>5003</v>
      </c>
      <c r="L282" t="s">
        <v>4820</v>
      </c>
      <c r="M282">
        <v>1</v>
      </c>
      <c r="N282" t="s">
        <v>5001</v>
      </c>
      <c r="O282" t="s">
        <v>5004</v>
      </c>
      <c r="R282" t="s">
        <v>5005</v>
      </c>
      <c r="T282" t="s">
        <v>1055</v>
      </c>
      <c r="U282" t="s">
        <v>61</v>
      </c>
      <c r="V282" t="s">
        <v>94</v>
      </c>
      <c r="W282">
        <v>1</v>
      </c>
    </row>
    <row r="283" spans="1:24" ht="12.75">
      <c r="A283" t="s">
        <v>5306</v>
      </c>
      <c r="B283" t="s">
        <v>45</v>
      </c>
      <c r="C283" t="s">
        <v>5307</v>
      </c>
      <c r="D283" t="s">
        <v>5308</v>
      </c>
      <c r="E283" t="s">
        <v>5309</v>
      </c>
      <c r="F283" t="s">
        <v>5296</v>
      </c>
      <c r="G283" t="s">
        <v>5297</v>
      </c>
      <c r="H283" t="s">
        <v>2262</v>
      </c>
      <c r="I283" t="s">
        <v>5298</v>
      </c>
      <c r="J283" t="s">
        <v>5310</v>
      </c>
      <c r="K283" t="s">
        <v>147</v>
      </c>
      <c r="L283" t="s">
        <v>5300</v>
      </c>
      <c r="M283">
        <v>1</v>
      </c>
      <c r="N283" t="s">
        <v>5311</v>
      </c>
      <c r="O283" t="s">
        <v>5312</v>
      </c>
      <c r="P283" t="s">
        <v>5313</v>
      </c>
      <c r="R283" t="s">
        <v>5314</v>
      </c>
      <c r="T283" t="s">
        <v>541</v>
      </c>
      <c r="U283" t="s">
        <v>61</v>
      </c>
      <c r="V283" t="s">
        <v>94</v>
      </c>
      <c r="W283">
        <v>1</v>
      </c>
    </row>
    <row r="284" spans="1:24" ht="12.75">
      <c r="A284" t="s">
        <v>3978</v>
      </c>
      <c r="B284" t="s">
        <v>45</v>
      </c>
      <c r="C284" t="s">
        <v>3979</v>
      </c>
      <c r="D284" t="s">
        <v>3980</v>
      </c>
      <c r="E284" t="s">
        <v>3981</v>
      </c>
      <c r="F284" t="s">
        <v>3981</v>
      </c>
      <c r="G284" t="s">
        <v>3982</v>
      </c>
      <c r="H284" t="s">
        <v>2262</v>
      </c>
      <c r="I284" t="s">
        <v>3983</v>
      </c>
      <c r="J284" t="s">
        <v>3984</v>
      </c>
      <c r="K284" t="s">
        <v>147</v>
      </c>
      <c r="L284" t="s">
        <v>3985</v>
      </c>
      <c r="M284">
        <v>87</v>
      </c>
      <c r="N284" t="s">
        <v>3986</v>
      </c>
      <c r="O284" t="s">
        <v>3987</v>
      </c>
      <c r="P284" t="s">
        <v>3988</v>
      </c>
      <c r="Q284" t="s">
        <v>3989</v>
      </c>
      <c r="R284" t="s">
        <v>3990</v>
      </c>
      <c r="S284" t="s">
        <v>3991</v>
      </c>
      <c r="U284" t="s">
        <v>61</v>
      </c>
      <c r="V284" t="s">
        <v>142</v>
      </c>
      <c r="W284">
        <v>1</v>
      </c>
    </row>
    <row r="285" spans="1:24" ht="12.75">
      <c r="A285" t="s">
        <v>666</v>
      </c>
      <c r="B285" t="s">
        <v>45</v>
      </c>
      <c r="C285" t="s">
        <v>667</v>
      </c>
      <c r="D285" t="s">
        <v>668</v>
      </c>
      <c r="E285" t="s">
        <v>669</v>
      </c>
      <c r="F285" t="s">
        <v>520</v>
      </c>
      <c r="G285" t="s">
        <v>658</v>
      </c>
      <c r="H285" t="s">
        <v>51</v>
      </c>
      <c r="I285" t="s">
        <v>522</v>
      </c>
      <c r="J285" t="s">
        <v>670</v>
      </c>
      <c r="K285" t="s">
        <v>671</v>
      </c>
      <c r="L285" t="s">
        <v>672</v>
      </c>
      <c r="M285">
        <v>2</v>
      </c>
      <c r="N285" t="s">
        <v>673</v>
      </c>
      <c r="O285" t="s">
        <v>674</v>
      </c>
      <c r="P285" t="s">
        <v>675</v>
      </c>
      <c r="R285" t="s">
        <v>676</v>
      </c>
      <c r="S285" t="s">
        <v>530</v>
      </c>
      <c r="U285" t="s">
        <v>61</v>
      </c>
      <c r="V285" t="s">
        <v>94</v>
      </c>
      <c r="W285">
        <v>2</v>
      </c>
    </row>
    <row r="286" spans="1:24" ht="12.75">
      <c r="A286" t="s">
        <v>3152</v>
      </c>
      <c r="B286" t="s">
        <v>45</v>
      </c>
      <c r="C286" t="s">
        <v>3153</v>
      </c>
      <c r="D286" t="s">
        <v>3154</v>
      </c>
      <c r="E286" t="s">
        <v>3155</v>
      </c>
      <c r="F286" t="s">
        <v>3106</v>
      </c>
      <c r="G286" t="s">
        <v>3107</v>
      </c>
      <c r="H286" t="s">
        <v>1774</v>
      </c>
      <c r="I286" t="s">
        <v>3108</v>
      </c>
      <c r="J286" t="s">
        <v>3156</v>
      </c>
      <c r="K286" t="s">
        <v>80</v>
      </c>
      <c r="L286" t="s">
        <v>3119</v>
      </c>
      <c r="M286">
        <v>3</v>
      </c>
      <c r="N286" t="s">
        <v>3157</v>
      </c>
      <c r="O286" t="s">
        <v>3158</v>
      </c>
      <c r="P286" t="s">
        <v>3159</v>
      </c>
      <c r="Q286" t="s">
        <v>3160</v>
      </c>
      <c r="R286" t="s">
        <v>3161</v>
      </c>
      <c r="S286" t="s">
        <v>3123</v>
      </c>
      <c r="U286" t="s">
        <v>61</v>
      </c>
      <c r="V286" t="s">
        <v>96</v>
      </c>
      <c r="W286">
        <v>2</v>
      </c>
    </row>
    <row r="287" spans="1:24" ht="12.75">
      <c r="A287" t="s">
        <v>6748</v>
      </c>
      <c r="B287" t="s">
        <v>45</v>
      </c>
      <c r="C287" t="s">
        <v>6749</v>
      </c>
      <c r="D287" t="s">
        <v>6750</v>
      </c>
      <c r="E287" t="s">
        <v>6751</v>
      </c>
      <c r="F287" t="s">
        <v>6739</v>
      </c>
      <c r="G287" t="s">
        <v>6740</v>
      </c>
      <c r="H287" t="s">
        <v>1774</v>
      </c>
      <c r="I287" t="s">
        <v>6741</v>
      </c>
      <c r="J287" t="s">
        <v>6752</v>
      </c>
      <c r="L287" t="s">
        <v>6743</v>
      </c>
      <c r="M287">
        <v>2</v>
      </c>
      <c r="N287" t="s">
        <v>6753</v>
      </c>
      <c r="O287" t="s">
        <v>6754</v>
      </c>
      <c r="P287" t="s">
        <v>6755</v>
      </c>
      <c r="Q287" t="s">
        <v>6756</v>
      </c>
      <c r="R287" t="s">
        <v>6757</v>
      </c>
      <c r="S287" t="s">
        <v>6747</v>
      </c>
      <c r="U287" t="s">
        <v>61</v>
      </c>
      <c r="V287" t="s">
        <v>94</v>
      </c>
      <c r="W287">
        <v>1</v>
      </c>
    </row>
    <row r="288" spans="1:24" ht="12.75">
      <c r="A288" t="s">
        <v>5704</v>
      </c>
      <c r="B288" t="s">
        <v>45</v>
      </c>
      <c r="C288" t="s">
        <v>5705</v>
      </c>
      <c r="D288" t="s">
        <v>5706</v>
      </c>
      <c r="E288" t="s">
        <v>1004</v>
      </c>
      <c r="F288" t="s">
        <v>5631</v>
      </c>
      <c r="G288" t="s">
        <v>5632</v>
      </c>
      <c r="H288" t="s">
        <v>1774</v>
      </c>
      <c r="I288" t="s">
        <v>5633</v>
      </c>
      <c r="J288" t="s">
        <v>5707</v>
      </c>
      <c r="L288" t="s">
        <v>5635</v>
      </c>
      <c r="M288">
        <v>21</v>
      </c>
      <c r="N288" t="s">
        <v>5708</v>
      </c>
      <c r="O288" t="s">
        <v>5709</v>
      </c>
      <c r="P288" t="s">
        <v>5710</v>
      </c>
      <c r="Q288" t="s">
        <v>5711</v>
      </c>
      <c r="R288" t="s">
        <v>5712</v>
      </c>
      <c r="S288" t="s">
        <v>5673</v>
      </c>
      <c r="U288" t="s">
        <v>61</v>
      </c>
      <c r="V288" t="s">
        <v>96</v>
      </c>
      <c r="W288">
        <v>1</v>
      </c>
      <c r="X288" t="s">
        <v>5713</v>
      </c>
    </row>
    <row r="289" spans="1:24" ht="12.75">
      <c r="A289" t="s">
        <v>5704</v>
      </c>
      <c r="B289" t="s">
        <v>45</v>
      </c>
      <c r="C289" t="s">
        <v>5705</v>
      </c>
      <c r="D289" t="s">
        <v>5706</v>
      </c>
      <c r="E289" t="s">
        <v>1004</v>
      </c>
      <c r="F289" t="s">
        <v>5631</v>
      </c>
      <c r="G289" t="s">
        <v>5632</v>
      </c>
      <c r="H289" t="s">
        <v>1774</v>
      </c>
      <c r="I289" t="s">
        <v>5633</v>
      </c>
      <c r="J289" t="s">
        <v>5707</v>
      </c>
      <c r="L289" t="s">
        <v>5635</v>
      </c>
      <c r="M289">
        <v>21</v>
      </c>
      <c r="N289" t="s">
        <v>5708</v>
      </c>
      <c r="O289" t="s">
        <v>5709</v>
      </c>
      <c r="P289" t="s">
        <v>5710</v>
      </c>
      <c r="Q289" t="s">
        <v>5711</v>
      </c>
      <c r="R289" t="s">
        <v>5712</v>
      </c>
      <c r="S289" t="s">
        <v>5673</v>
      </c>
      <c r="U289" t="s">
        <v>61</v>
      </c>
      <c r="V289" t="s">
        <v>64</v>
      </c>
      <c r="W289">
        <v>1</v>
      </c>
      <c r="X289" t="s">
        <v>5714</v>
      </c>
    </row>
    <row r="290" spans="1:24" ht="12.75">
      <c r="A290" t="s">
        <v>5704</v>
      </c>
      <c r="B290" t="s">
        <v>45</v>
      </c>
      <c r="C290" t="s">
        <v>5705</v>
      </c>
      <c r="D290" t="s">
        <v>5706</v>
      </c>
      <c r="E290" t="s">
        <v>1004</v>
      </c>
      <c r="F290" t="s">
        <v>5631</v>
      </c>
      <c r="G290" t="s">
        <v>5632</v>
      </c>
      <c r="H290" t="s">
        <v>1774</v>
      </c>
      <c r="I290" t="s">
        <v>5633</v>
      </c>
      <c r="J290" t="s">
        <v>5707</v>
      </c>
      <c r="L290" t="s">
        <v>5635</v>
      </c>
      <c r="M290">
        <v>21</v>
      </c>
      <c r="N290" t="s">
        <v>5708</v>
      </c>
      <c r="O290" t="s">
        <v>5709</v>
      </c>
      <c r="P290" t="s">
        <v>5710</v>
      </c>
      <c r="Q290" t="s">
        <v>5711</v>
      </c>
      <c r="R290" t="s">
        <v>5712</v>
      </c>
      <c r="S290" t="s">
        <v>5673</v>
      </c>
      <c r="U290" t="s">
        <v>61</v>
      </c>
      <c r="V290" t="s">
        <v>98</v>
      </c>
      <c r="W290">
        <v>1</v>
      </c>
    </row>
    <row r="291" spans="1:24" ht="12.75">
      <c r="A291" t="s">
        <v>3463</v>
      </c>
      <c r="B291" t="s">
        <v>45</v>
      </c>
      <c r="C291" t="s">
        <v>3464</v>
      </c>
      <c r="D291" t="s">
        <v>3465</v>
      </c>
      <c r="E291" t="s">
        <v>3277</v>
      </c>
      <c r="F291" t="s">
        <v>3277</v>
      </c>
      <c r="G291" t="s">
        <v>3278</v>
      </c>
      <c r="H291" t="s">
        <v>875</v>
      </c>
      <c r="I291" t="s">
        <v>3279</v>
      </c>
      <c r="J291" t="s">
        <v>3466</v>
      </c>
      <c r="K291" t="s">
        <v>147</v>
      </c>
      <c r="L291" t="s">
        <v>3280</v>
      </c>
      <c r="M291">
        <v>1</v>
      </c>
      <c r="N291" t="s">
        <v>3467</v>
      </c>
      <c r="O291" t="s">
        <v>3468</v>
      </c>
      <c r="R291" t="s">
        <v>3469</v>
      </c>
      <c r="S291" t="s">
        <v>3355</v>
      </c>
      <c r="U291" t="s">
        <v>61</v>
      </c>
      <c r="V291" t="s">
        <v>1452</v>
      </c>
      <c r="W291">
        <v>1</v>
      </c>
    </row>
    <row r="292" spans="1:24" ht="12.75">
      <c r="A292" t="s">
        <v>5124</v>
      </c>
      <c r="B292" t="s">
        <v>45</v>
      </c>
      <c r="C292" t="s">
        <v>5125</v>
      </c>
      <c r="D292" t="s">
        <v>5126</v>
      </c>
      <c r="E292" t="s">
        <v>562</v>
      </c>
      <c r="F292" t="s">
        <v>5050</v>
      </c>
      <c r="G292" t="s">
        <v>5051</v>
      </c>
      <c r="H292" t="s">
        <v>2277</v>
      </c>
      <c r="I292" t="s">
        <v>5052</v>
      </c>
      <c r="J292" t="s">
        <v>5127</v>
      </c>
      <c r="K292" t="s">
        <v>86</v>
      </c>
      <c r="L292" t="s">
        <v>5055</v>
      </c>
      <c r="M292">
        <v>46</v>
      </c>
      <c r="N292" t="s">
        <v>5128</v>
      </c>
      <c r="O292" t="s">
        <v>5129</v>
      </c>
      <c r="P292" t="s">
        <v>5130</v>
      </c>
      <c r="Q292" t="s">
        <v>5129</v>
      </c>
      <c r="R292" t="s">
        <v>5131</v>
      </c>
      <c r="S292" t="s">
        <v>5068</v>
      </c>
      <c r="U292" t="s">
        <v>61</v>
      </c>
      <c r="V292" t="s">
        <v>96</v>
      </c>
      <c r="W292">
        <v>1</v>
      </c>
      <c r="X292" t="s">
        <v>5132</v>
      </c>
    </row>
    <row r="293" spans="1:24" ht="12.75">
      <c r="A293" t="s">
        <v>5544</v>
      </c>
      <c r="B293" t="s">
        <v>45</v>
      </c>
      <c r="C293" t="s">
        <v>5545</v>
      </c>
      <c r="D293" t="s">
        <v>5546</v>
      </c>
      <c r="E293" t="s">
        <v>5470</v>
      </c>
      <c r="F293" t="s">
        <v>5449</v>
      </c>
      <c r="G293" t="s">
        <v>5450</v>
      </c>
      <c r="H293" t="s">
        <v>1774</v>
      </c>
      <c r="I293" t="s">
        <v>5451</v>
      </c>
      <c r="J293" t="s">
        <v>5547</v>
      </c>
      <c r="L293" t="s">
        <v>5453</v>
      </c>
      <c r="M293">
        <v>4</v>
      </c>
      <c r="N293" t="s">
        <v>5548</v>
      </c>
      <c r="O293" t="s">
        <v>5549</v>
      </c>
      <c r="P293" t="s">
        <v>5550</v>
      </c>
      <c r="Q293" t="s">
        <v>5551</v>
      </c>
      <c r="R293" t="s">
        <v>5552</v>
      </c>
      <c r="S293" t="s">
        <v>5482</v>
      </c>
      <c r="U293" t="s">
        <v>61</v>
      </c>
      <c r="V293" t="s">
        <v>94</v>
      </c>
      <c r="W293">
        <v>1</v>
      </c>
    </row>
    <row r="294" spans="1:24" ht="12.75">
      <c r="A294" t="s">
        <v>3356</v>
      </c>
      <c r="B294" t="s">
        <v>45</v>
      </c>
      <c r="C294" t="s">
        <v>3357</v>
      </c>
      <c r="D294" t="s">
        <v>3358</v>
      </c>
      <c r="E294" t="s">
        <v>3359</v>
      </c>
      <c r="F294" t="s">
        <v>3277</v>
      </c>
      <c r="G294" t="s">
        <v>3278</v>
      </c>
      <c r="H294" t="s">
        <v>875</v>
      </c>
      <c r="I294" t="s">
        <v>3279</v>
      </c>
      <c r="J294" t="s">
        <v>3360</v>
      </c>
      <c r="K294" t="s">
        <v>327</v>
      </c>
      <c r="L294" t="s">
        <v>3280</v>
      </c>
      <c r="M294">
        <v>45</v>
      </c>
      <c r="N294" t="s">
        <v>3361</v>
      </c>
      <c r="O294" t="s">
        <v>3362</v>
      </c>
      <c r="Q294" t="s">
        <v>3363</v>
      </c>
      <c r="R294" t="s">
        <v>3364</v>
      </c>
      <c r="T294" t="s">
        <v>111</v>
      </c>
      <c r="U294" t="s">
        <v>61</v>
      </c>
      <c r="V294" t="s">
        <v>96</v>
      </c>
      <c r="W294">
        <v>2</v>
      </c>
    </row>
    <row r="295" spans="1:24" ht="12.75">
      <c r="A295" t="s">
        <v>6958</v>
      </c>
      <c r="B295" t="s">
        <v>45</v>
      </c>
      <c r="C295" t="s">
        <v>6959</v>
      </c>
      <c r="D295" t="s">
        <v>6960</v>
      </c>
      <c r="E295" t="s">
        <v>6961</v>
      </c>
      <c r="F295" t="s">
        <v>6851</v>
      </c>
      <c r="G295" t="s">
        <v>6852</v>
      </c>
      <c r="H295" t="s">
        <v>1871</v>
      </c>
      <c r="I295" t="s">
        <v>6853</v>
      </c>
      <c r="J295" t="s">
        <v>6962</v>
      </c>
      <c r="K295" t="s">
        <v>6963</v>
      </c>
      <c r="L295" t="s">
        <v>6865</v>
      </c>
      <c r="M295">
        <v>9</v>
      </c>
      <c r="N295" t="s">
        <v>6964</v>
      </c>
      <c r="O295" t="s">
        <v>6965</v>
      </c>
      <c r="P295" t="s">
        <v>6966</v>
      </c>
      <c r="Q295" t="s">
        <v>6967</v>
      </c>
      <c r="R295" t="s">
        <v>6968</v>
      </c>
      <c r="S295" t="s">
        <v>6886</v>
      </c>
      <c r="U295" t="s">
        <v>61</v>
      </c>
      <c r="V295" t="s">
        <v>96</v>
      </c>
      <c r="W295">
        <v>1</v>
      </c>
    </row>
    <row r="296" spans="1:24" ht="12.75">
      <c r="A296" t="s">
        <v>8501</v>
      </c>
      <c r="B296" t="s">
        <v>45</v>
      </c>
      <c r="C296" t="s">
        <v>8502</v>
      </c>
      <c r="D296" t="s">
        <v>8503</v>
      </c>
      <c r="E296" t="s">
        <v>669</v>
      </c>
      <c r="F296" t="s">
        <v>7738</v>
      </c>
      <c r="G296" t="s">
        <v>8435</v>
      </c>
      <c r="H296" t="s">
        <v>7740</v>
      </c>
      <c r="I296" t="s">
        <v>7741</v>
      </c>
      <c r="J296" t="s">
        <v>8504</v>
      </c>
      <c r="K296" t="s">
        <v>1429</v>
      </c>
      <c r="L296" t="s">
        <v>8138</v>
      </c>
      <c r="M296">
        <v>2</v>
      </c>
      <c r="N296" t="s">
        <v>8505</v>
      </c>
      <c r="O296" t="s">
        <v>8506</v>
      </c>
      <c r="P296" t="s">
        <v>8507</v>
      </c>
      <c r="Q296" t="s">
        <v>8508</v>
      </c>
      <c r="R296" t="s">
        <v>8509</v>
      </c>
      <c r="S296" t="s">
        <v>7767</v>
      </c>
      <c r="U296" t="s">
        <v>61</v>
      </c>
      <c r="V296" t="s">
        <v>94</v>
      </c>
      <c r="W296">
        <v>1</v>
      </c>
      <c r="X296" t="s">
        <v>8510</v>
      </c>
    </row>
    <row r="297" spans="1:24" ht="12.75">
      <c r="A297" t="s">
        <v>5619</v>
      </c>
      <c r="B297" t="s">
        <v>45</v>
      </c>
      <c r="C297" t="s">
        <v>5620</v>
      </c>
      <c r="D297" t="s">
        <v>5621</v>
      </c>
      <c r="E297" t="s">
        <v>5622</v>
      </c>
      <c r="F297" t="s">
        <v>5449</v>
      </c>
      <c r="G297" t="s">
        <v>5564</v>
      </c>
      <c r="H297" t="s">
        <v>1774</v>
      </c>
      <c r="I297" t="s">
        <v>5451</v>
      </c>
      <c r="J297" t="s">
        <v>5623</v>
      </c>
      <c r="K297" t="s">
        <v>4915</v>
      </c>
      <c r="L297" t="s">
        <v>5566</v>
      </c>
      <c r="M297">
        <v>1</v>
      </c>
      <c r="N297" t="s">
        <v>5624</v>
      </c>
      <c r="O297" t="s">
        <v>5625</v>
      </c>
      <c r="R297" t="s">
        <v>5626</v>
      </c>
      <c r="S297" t="s">
        <v>5466</v>
      </c>
      <c r="U297" t="s">
        <v>61</v>
      </c>
      <c r="V297" t="s">
        <v>94</v>
      </c>
      <c r="W297">
        <v>1</v>
      </c>
    </row>
    <row r="298" spans="1:24" ht="12.75">
      <c r="A298" t="s">
        <v>2997</v>
      </c>
      <c r="B298" t="s">
        <v>45</v>
      </c>
      <c r="C298" t="s">
        <v>2998</v>
      </c>
      <c r="D298" t="s">
        <v>2999</v>
      </c>
      <c r="E298" t="s">
        <v>3000</v>
      </c>
      <c r="F298" t="s">
        <v>2895</v>
      </c>
      <c r="G298" t="s">
        <v>2896</v>
      </c>
      <c r="H298" t="s">
        <v>1536</v>
      </c>
      <c r="I298" t="s">
        <v>2897</v>
      </c>
      <c r="J298" t="s">
        <v>3001</v>
      </c>
      <c r="K298" t="s">
        <v>3002</v>
      </c>
      <c r="L298" t="s">
        <v>2899</v>
      </c>
      <c r="M298">
        <v>19</v>
      </c>
      <c r="N298" t="s">
        <v>3003</v>
      </c>
      <c r="O298" t="s">
        <v>3004</v>
      </c>
      <c r="P298" t="s">
        <v>3005</v>
      </c>
      <c r="Q298" t="s">
        <v>3006</v>
      </c>
      <c r="R298" t="s">
        <v>3007</v>
      </c>
      <c r="S298" t="s">
        <v>2912</v>
      </c>
      <c r="U298" t="s">
        <v>61</v>
      </c>
      <c r="V298" t="s">
        <v>98</v>
      </c>
      <c r="W298">
        <v>1</v>
      </c>
    </row>
    <row r="299" spans="1:24" ht="12.75">
      <c r="A299" t="s">
        <v>5483</v>
      </c>
      <c r="B299" t="s">
        <v>45</v>
      </c>
      <c r="C299" t="s">
        <v>5484</v>
      </c>
      <c r="D299" t="s">
        <v>5485</v>
      </c>
      <c r="E299" t="s">
        <v>5486</v>
      </c>
      <c r="F299" t="s">
        <v>5449</v>
      </c>
      <c r="G299" t="s">
        <v>5450</v>
      </c>
      <c r="H299" t="s">
        <v>1774</v>
      </c>
      <c r="I299" t="s">
        <v>5451</v>
      </c>
      <c r="J299" t="s">
        <v>5487</v>
      </c>
      <c r="L299" t="s">
        <v>5453</v>
      </c>
      <c r="M299">
        <v>6</v>
      </c>
      <c r="N299" t="s">
        <v>5488</v>
      </c>
      <c r="O299" t="s">
        <v>5489</v>
      </c>
      <c r="P299" t="s">
        <v>5490</v>
      </c>
      <c r="R299" t="s">
        <v>5491</v>
      </c>
      <c r="S299" t="s">
        <v>5482</v>
      </c>
      <c r="U299" t="s">
        <v>61</v>
      </c>
      <c r="V299" t="s">
        <v>94</v>
      </c>
      <c r="W299">
        <v>1</v>
      </c>
    </row>
    <row r="300" spans="1:24" ht="12.75">
      <c r="A300" t="s">
        <v>720</v>
      </c>
      <c r="B300" t="s">
        <v>45</v>
      </c>
      <c r="C300" t="s">
        <v>721</v>
      </c>
      <c r="D300" t="s">
        <v>722</v>
      </c>
      <c r="E300" t="s">
        <v>723</v>
      </c>
      <c r="F300" t="s">
        <v>520</v>
      </c>
      <c r="G300" t="s">
        <v>702</v>
      </c>
      <c r="H300" t="s">
        <v>51</v>
      </c>
      <c r="I300" t="s">
        <v>522</v>
      </c>
      <c r="J300" t="s">
        <v>724</v>
      </c>
      <c r="K300" t="s">
        <v>147</v>
      </c>
      <c r="L300" t="s">
        <v>725</v>
      </c>
      <c r="M300">
        <v>8</v>
      </c>
      <c r="N300" t="s">
        <v>726</v>
      </c>
      <c r="O300" t="s">
        <v>727</v>
      </c>
      <c r="R300" t="s">
        <v>728</v>
      </c>
      <c r="T300" t="s">
        <v>111</v>
      </c>
      <c r="U300" t="s">
        <v>61</v>
      </c>
      <c r="V300" t="s">
        <v>94</v>
      </c>
      <c r="W300">
        <v>3</v>
      </c>
    </row>
    <row r="301" spans="1:24" ht="12.75">
      <c r="A301" t="s">
        <v>7044</v>
      </c>
      <c r="B301" t="s">
        <v>45</v>
      </c>
      <c r="C301" t="s">
        <v>7045</v>
      </c>
      <c r="D301" t="s">
        <v>7046</v>
      </c>
      <c r="E301" t="s">
        <v>6851</v>
      </c>
      <c r="F301" t="s">
        <v>6851</v>
      </c>
      <c r="G301" t="s">
        <v>6852</v>
      </c>
      <c r="H301" t="s">
        <v>1871</v>
      </c>
      <c r="I301" t="s">
        <v>6853</v>
      </c>
      <c r="J301" t="s">
        <v>7047</v>
      </c>
      <c r="K301" t="s">
        <v>4592</v>
      </c>
      <c r="L301" t="s">
        <v>7048</v>
      </c>
      <c r="M301">
        <v>19</v>
      </c>
      <c r="N301" t="s">
        <v>7049</v>
      </c>
      <c r="O301" t="s">
        <v>7050</v>
      </c>
      <c r="P301" t="s">
        <v>7051</v>
      </c>
      <c r="Q301" t="s">
        <v>7052</v>
      </c>
      <c r="R301" t="s">
        <v>7053</v>
      </c>
      <c r="S301" t="s">
        <v>6886</v>
      </c>
      <c r="U301" t="s">
        <v>61</v>
      </c>
      <c r="V301" t="s">
        <v>96</v>
      </c>
      <c r="W301">
        <v>2</v>
      </c>
    </row>
    <row r="302" spans="1:24" ht="12.75">
      <c r="A302" t="s">
        <v>307</v>
      </c>
      <c r="B302" t="s">
        <v>45</v>
      </c>
      <c r="C302" t="s">
        <v>308</v>
      </c>
      <c r="D302" t="s">
        <v>309</v>
      </c>
      <c r="E302" t="s">
        <v>310</v>
      </c>
      <c r="F302" t="s">
        <v>238</v>
      </c>
      <c r="G302" t="s">
        <v>239</v>
      </c>
      <c r="H302" t="s">
        <v>240</v>
      </c>
      <c r="I302" t="s">
        <v>241</v>
      </c>
      <c r="J302" t="s">
        <v>311</v>
      </c>
      <c r="L302" t="s">
        <v>243</v>
      </c>
      <c r="M302">
        <v>1</v>
      </c>
      <c r="N302" t="s">
        <v>312</v>
      </c>
      <c r="O302" t="s">
        <v>313</v>
      </c>
      <c r="R302" t="s">
        <v>314</v>
      </c>
      <c r="S302" t="s">
        <v>255</v>
      </c>
      <c r="U302" t="s">
        <v>61</v>
      </c>
      <c r="V302" t="s">
        <v>98</v>
      </c>
      <c r="W302">
        <v>1</v>
      </c>
    </row>
    <row r="303" spans="1:24" ht="12.75">
      <c r="A303" t="s">
        <v>3563</v>
      </c>
      <c r="B303" t="s">
        <v>45</v>
      </c>
      <c r="C303" t="s">
        <v>3564</v>
      </c>
      <c r="D303" t="s">
        <v>3565</v>
      </c>
      <c r="E303" t="s">
        <v>3566</v>
      </c>
      <c r="F303" t="s">
        <v>3277</v>
      </c>
      <c r="G303" t="s">
        <v>3278</v>
      </c>
      <c r="H303" t="s">
        <v>875</v>
      </c>
      <c r="I303" t="s">
        <v>3279</v>
      </c>
      <c r="J303" t="s">
        <v>3567</v>
      </c>
      <c r="K303" t="s">
        <v>107</v>
      </c>
      <c r="L303" t="s">
        <v>3352</v>
      </c>
      <c r="M303">
        <v>11</v>
      </c>
      <c r="N303" t="s">
        <v>3568</v>
      </c>
      <c r="O303" t="s">
        <v>3569</v>
      </c>
      <c r="P303" t="s">
        <v>3570</v>
      </c>
      <c r="Q303" t="s">
        <v>3571</v>
      </c>
      <c r="R303" t="s">
        <v>3572</v>
      </c>
      <c r="S303" t="s">
        <v>3292</v>
      </c>
      <c r="U303" t="s">
        <v>61</v>
      </c>
      <c r="V303" t="s">
        <v>65</v>
      </c>
      <c r="W303">
        <v>1</v>
      </c>
    </row>
    <row r="304" spans="1:24" ht="12.75">
      <c r="A304" t="s">
        <v>5715</v>
      </c>
      <c r="B304" t="s">
        <v>45</v>
      </c>
      <c r="C304" t="s">
        <v>5716</v>
      </c>
      <c r="D304" t="s">
        <v>5717</v>
      </c>
      <c r="E304" t="s">
        <v>5718</v>
      </c>
      <c r="F304" t="s">
        <v>5631</v>
      </c>
      <c r="G304" t="s">
        <v>5632</v>
      </c>
      <c r="H304" t="s">
        <v>1774</v>
      </c>
      <c r="I304" t="s">
        <v>5633</v>
      </c>
      <c r="J304" t="s">
        <v>5719</v>
      </c>
      <c r="K304" t="s">
        <v>467</v>
      </c>
      <c r="L304" t="s">
        <v>5635</v>
      </c>
      <c r="M304">
        <v>2</v>
      </c>
      <c r="N304" t="s">
        <v>5720</v>
      </c>
      <c r="O304" t="s">
        <v>5721</v>
      </c>
      <c r="P304" t="s">
        <v>5722</v>
      </c>
      <c r="Q304" t="s">
        <v>5723</v>
      </c>
      <c r="R304" t="s">
        <v>5724</v>
      </c>
      <c r="S304" t="s">
        <v>5673</v>
      </c>
      <c r="U304" t="s">
        <v>61</v>
      </c>
      <c r="V304" t="s">
        <v>94</v>
      </c>
      <c r="W304">
        <v>1</v>
      </c>
      <c r="X304" t="s">
        <v>5725</v>
      </c>
    </row>
    <row r="305" spans="1:24" ht="12.75">
      <c r="A305" t="s">
        <v>7265</v>
      </c>
      <c r="B305" t="s">
        <v>45</v>
      </c>
      <c r="C305" t="s">
        <v>7266</v>
      </c>
      <c r="D305" t="s">
        <v>7267</v>
      </c>
      <c r="E305" t="s">
        <v>7268</v>
      </c>
      <c r="F305" t="s">
        <v>7269</v>
      </c>
      <c r="G305" t="s">
        <v>7270</v>
      </c>
      <c r="H305" t="s">
        <v>1774</v>
      </c>
      <c r="I305" t="s">
        <v>7271</v>
      </c>
      <c r="J305" t="s">
        <v>7272</v>
      </c>
      <c r="K305" t="s">
        <v>401</v>
      </c>
      <c r="L305" t="s">
        <v>7273</v>
      </c>
      <c r="M305">
        <v>5</v>
      </c>
      <c r="N305" t="s">
        <v>7274</v>
      </c>
      <c r="O305" t="s">
        <v>7275</v>
      </c>
      <c r="P305" t="s">
        <v>7276</v>
      </c>
      <c r="Q305" t="s">
        <v>7277</v>
      </c>
      <c r="R305" t="s">
        <v>7278</v>
      </c>
      <c r="T305" t="s">
        <v>111</v>
      </c>
      <c r="U305" t="s">
        <v>61</v>
      </c>
      <c r="V305" t="s">
        <v>65</v>
      </c>
      <c r="W305">
        <v>1</v>
      </c>
      <c r="X305" t="s">
        <v>7279</v>
      </c>
    </row>
    <row r="306" spans="1:24" ht="12.75">
      <c r="A306" t="s">
        <v>2159</v>
      </c>
      <c r="B306" t="s">
        <v>45</v>
      </c>
      <c r="C306" t="s">
        <v>2160</v>
      </c>
      <c r="D306" t="s">
        <v>2161</v>
      </c>
      <c r="E306" t="s">
        <v>2162</v>
      </c>
      <c r="F306" t="s">
        <v>1869</v>
      </c>
      <c r="G306" t="s">
        <v>1960</v>
      </c>
      <c r="H306" t="s">
        <v>1871</v>
      </c>
      <c r="I306" t="s">
        <v>1872</v>
      </c>
      <c r="J306" t="s">
        <v>2163</v>
      </c>
      <c r="K306" t="s">
        <v>1166</v>
      </c>
      <c r="L306" t="s">
        <v>2003</v>
      </c>
      <c r="M306">
        <v>4</v>
      </c>
      <c r="N306" t="s">
        <v>2164</v>
      </c>
      <c r="O306" t="s">
        <v>2165</v>
      </c>
      <c r="P306" t="s">
        <v>2166</v>
      </c>
      <c r="Q306" t="s">
        <v>2165</v>
      </c>
      <c r="R306" t="s">
        <v>2167</v>
      </c>
      <c r="S306" t="s">
        <v>1910</v>
      </c>
      <c r="U306" t="s">
        <v>61</v>
      </c>
      <c r="V306" t="s">
        <v>94</v>
      </c>
      <c r="W306">
        <v>1</v>
      </c>
    </row>
    <row r="307" spans="1:24" ht="12.75">
      <c r="A307" t="s">
        <v>7096</v>
      </c>
      <c r="B307" t="s">
        <v>45</v>
      </c>
      <c r="C307" t="s">
        <v>7097</v>
      </c>
      <c r="D307" t="s">
        <v>7098</v>
      </c>
      <c r="E307" t="s">
        <v>7099</v>
      </c>
      <c r="F307" t="s">
        <v>6851</v>
      </c>
      <c r="G307" t="s">
        <v>6852</v>
      </c>
      <c r="H307" t="s">
        <v>1871</v>
      </c>
      <c r="I307" t="s">
        <v>6853</v>
      </c>
      <c r="J307" t="s">
        <v>7100</v>
      </c>
      <c r="K307" t="s">
        <v>467</v>
      </c>
      <c r="L307" t="s">
        <v>6865</v>
      </c>
      <c r="M307">
        <v>6</v>
      </c>
      <c r="N307" t="s">
        <v>7101</v>
      </c>
      <c r="O307" t="s">
        <v>7102</v>
      </c>
      <c r="P307" t="s">
        <v>7094</v>
      </c>
      <c r="R307" t="s">
        <v>7103</v>
      </c>
      <c r="S307" t="s">
        <v>7104</v>
      </c>
      <c r="U307" t="s">
        <v>61</v>
      </c>
      <c r="V307" t="s">
        <v>64</v>
      </c>
      <c r="W307">
        <v>1</v>
      </c>
    </row>
    <row r="308" spans="1:24" ht="12.75">
      <c r="A308" t="s">
        <v>7179</v>
      </c>
      <c r="B308" t="s">
        <v>45</v>
      </c>
      <c r="C308" t="s">
        <v>7180</v>
      </c>
      <c r="D308" t="s">
        <v>7181</v>
      </c>
      <c r="E308" t="s">
        <v>7182</v>
      </c>
      <c r="F308" t="s">
        <v>6851</v>
      </c>
      <c r="G308" t="s">
        <v>6852</v>
      </c>
      <c r="H308" t="s">
        <v>1871</v>
      </c>
      <c r="I308" t="s">
        <v>6853</v>
      </c>
      <c r="J308" t="s">
        <v>7183</v>
      </c>
      <c r="K308" t="s">
        <v>5925</v>
      </c>
      <c r="L308" t="s">
        <v>6865</v>
      </c>
      <c r="M308">
        <v>3</v>
      </c>
      <c r="N308" t="s">
        <v>7184</v>
      </c>
      <c r="O308" t="s">
        <v>7185</v>
      </c>
      <c r="R308" t="s">
        <v>7186</v>
      </c>
      <c r="S308" t="s">
        <v>6886</v>
      </c>
      <c r="U308" t="s">
        <v>61</v>
      </c>
      <c r="V308" t="s">
        <v>94</v>
      </c>
      <c r="W308">
        <v>1</v>
      </c>
    </row>
    <row r="309" spans="1:24" ht="12.75">
      <c r="A309" t="s">
        <v>6816</v>
      </c>
      <c r="B309" t="s">
        <v>45</v>
      </c>
      <c r="C309" t="s">
        <v>6817</v>
      </c>
      <c r="D309" t="s">
        <v>6818</v>
      </c>
      <c r="E309" t="s">
        <v>6819</v>
      </c>
      <c r="F309" t="s">
        <v>6739</v>
      </c>
      <c r="G309" t="s">
        <v>6740</v>
      </c>
      <c r="H309" t="s">
        <v>1774</v>
      </c>
      <c r="I309" t="s">
        <v>6741</v>
      </c>
      <c r="J309" t="s">
        <v>6820</v>
      </c>
      <c r="K309" t="s">
        <v>147</v>
      </c>
      <c r="L309" t="s">
        <v>6743</v>
      </c>
      <c r="M309">
        <v>1</v>
      </c>
      <c r="N309" t="s">
        <v>6821</v>
      </c>
      <c r="O309" t="s">
        <v>6822</v>
      </c>
      <c r="R309" t="s">
        <v>6823</v>
      </c>
      <c r="S309" t="s">
        <v>6747</v>
      </c>
      <c r="U309" t="s">
        <v>61</v>
      </c>
      <c r="V309" t="s">
        <v>94</v>
      </c>
      <c r="W309">
        <v>1</v>
      </c>
    </row>
    <row r="310" spans="1:24" ht="12.75">
      <c r="A310" t="s">
        <v>5949</v>
      </c>
      <c r="B310" t="s">
        <v>45</v>
      </c>
      <c r="C310" t="s">
        <v>5950</v>
      </c>
      <c r="D310" t="s">
        <v>5951</v>
      </c>
      <c r="E310" t="s">
        <v>5952</v>
      </c>
      <c r="F310" t="s">
        <v>2559</v>
      </c>
      <c r="G310" t="s">
        <v>5857</v>
      </c>
      <c r="H310" t="s">
        <v>1871</v>
      </c>
      <c r="I310" t="s">
        <v>5858</v>
      </c>
      <c r="J310" t="s">
        <v>5953</v>
      </c>
      <c r="K310" t="s">
        <v>252</v>
      </c>
      <c r="L310" t="s">
        <v>5860</v>
      </c>
      <c r="M310">
        <v>13</v>
      </c>
      <c r="N310" t="s">
        <v>5954</v>
      </c>
      <c r="O310" t="s">
        <v>5955</v>
      </c>
      <c r="Q310" t="s">
        <v>5956</v>
      </c>
      <c r="R310" t="s">
        <v>5957</v>
      </c>
      <c r="S310" t="s">
        <v>5864</v>
      </c>
      <c r="U310" t="s">
        <v>61</v>
      </c>
      <c r="V310" t="s">
        <v>96</v>
      </c>
      <c r="W310">
        <v>1</v>
      </c>
    </row>
    <row r="311" spans="1:24" ht="12.75">
      <c r="A311" t="s">
        <v>1853</v>
      </c>
      <c r="B311" t="s">
        <v>45</v>
      </c>
      <c r="C311" t="s">
        <v>1854</v>
      </c>
      <c r="D311" t="s">
        <v>1855</v>
      </c>
      <c r="E311" t="s">
        <v>1856</v>
      </c>
      <c r="F311" t="s">
        <v>1772</v>
      </c>
      <c r="G311" t="s">
        <v>1857</v>
      </c>
      <c r="H311" t="s">
        <v>1774</v>
      </c>
      <c r="I311" t="s">
        <v>1775</v>
      </c>
      <c r="J311" t="s">
        <v>1858</v>
      </c>
      <c r="L311" t="s">
        <v>1859</v>
      </c>
      <c r="M311">
        <v>25</v>
      </c>
      <c r="N311" t="s">
        <v>1860</v>
      </c>
      <c r="O311" t="s">
        <v>1861</v>
      </c>
      <c r="P311" t="s">
        <v>1862</v>
      </c>
      <c r="Q311" t="s">
        <v>1863</v>
      </c>
      <c r="R311" t="s">
        <v>1864</v>
      </c>
      <c r="S311" t="s">
        <v>1792</v>
      </c>
      <c r="U311" t="s">
        <v>61</v>
      </c>
      <c r="V311" t="s">
        <v>98</v>
      </c>
      <c r="W311">
        <v>1</v>
      </c>
    </row>
    <row r="312" spans="1:24" ht="12.75">
      <c r="A312" t="s">
        <v>1853</v>
      </c>
      <c r="B312" t="s">
        <v>45</v>
      </c>
      <c r="C312" t="s">
        <v>1854</v>
      </c>
      <c r="D312" t="s">
        <v>1855</v>
      </c>
      <c r="E312" t="s">
        <v>1856</v>
      </c>
      <c r="F312" t="s">
        <v>1772</v>
      </c>
      <c r="G312" t="s">
        <v>1857</v>
      </c>
      <c r="H312" t="s">
        <v>1774</v>
      </c>
      <c r="I312" t="s">
        <v>1775</v>
      </c>
      <c r="J312" t="s">
        <v>1858</v>
      </c>
      <c r="L312" t="s">
        <v>1859</v>
      </c>
      <c r="M312">
        <v>25</v>
      </c>
      <c r="N312" t="s">
        <v>1860</v>
      </c>
      <c r="O312" t="s">
        <v>1861</v>
      </c>
      <c r="P312" t="s">
        <v>1862</v>
      </c>
      <c r="Q312" t="s">
        <v>1863</v>
      </c>
      <c r="R312" t="s">
        <v>1864</v>
      </c>
      <c r="S312" t="s">
        <v>1792</v>
      </c>
      <c r="U312" t="s">
        <v>61</v>
      </c>
      <c r="V312" t="s">
        <v>91</v>
      </c>
      <c r="W312">
        <v>1</v>
      </c>
    </row>
    <row r="313" spans="1:24" ht="12.75">
      <c r="A313" t="s">
        <v>6221</v>
      </c>
      <c r="B313" t="s">
        <v>45</v>
      </c>
      <c r="C313" t="s">
        <v>6222</v>
      </c>
      <c r="D313" t="s">
        <v>6223</v>
      </c>
      <c r="E313" t="s">
        <v>6224</v>
      </c>
      <c r="F313" t="s">
        <v>6153</v>
      </c>
      <c r="G313" t="s">
        <v>6154</v>
      </c>
      <c r="H313" t="s">
        <v>1774</v>
      </c>
      <c r="I313" t="s">
        <v>6155</v>
      </c>
      <c r="J313" t="s">
        <v>1117</v>
      </c>
      <c r="K313" t="s">
        <v>4838</v>
      </c>
      <c r="L313" t="s">
        <v>6157</v>
      </c>
      <c r="M313">
        <v>119</v>
      </c>
      <c r="N313" t="s">
        <v>6225</v>
      </c>
      <c r="O313" t="s">
        <v>6226</v>
      </c>
      <c r="P313" t="s">
        <v>6227</v>
      </c>
      <c r="Q313" t="s">
        <v>6228</v>
      </c>
      <c r="R313" t="s">
        <v>6229</v>
      </c>
      <c r="S313" t="s">
        <v>6193</v>
      </c>
      <c r="U313" t="s">
        <v>61</v>
      </c>
      <c r="V313" t="s">
        <v>98</v>
      </c>
      <c r="W313">
        <v>2</v>
      </c>
    </row>
    <row r="314" spans="1:24" ht="12.75">
      <c r="A314" t="s">
        <v>6221</v>
      </c>
      <c r="B314" t="s">
        <v>45</v>
      </c>
      <c r="C314" t="s">
        <v>6222</v>
      </c>
      <c r="D314" t="s">
        <v>6223</v>
      </c>
      <c r="E314" t="s">
        <v>6224</v>
      </c>
      <c r="F314" t="s">
        <v>6153</v>
      </c>
      <c r="G314" t="s">
        <v>6154</v>
      </c>
      <c r="H314" t="s">
        <v>1774</v>
      </c>
      <c r="I314" t="s">
        <v>6155</v>
      </c>
      <c r="J314" t="s">
        <v>1117</v>
      </c>
      <c r="K314" t="s">
        <v>4838</v>
      </c>
      <c r="L314" t="s">
        <v>6157</v>
      </c>
      <c r="M314">
        <v>119</v>
      </c>
      <c r="N314" t="s">
        <v>6225</v>
      </c>
      <c r="O314" t="s">
        <v>6226</v>
      </c>
      <c r="P314" t="s">
        <v>6227</v>
      </c>
      <c r="Q314" t="s">
        <v>6228</v>
      </c>
      <c r="R314" t="s">
        <v>6229</v>
      </c>
      <c r="S314" t="s">
        <v>6193</v>
      </c>
      <c r="U314" t="s">
        <v>61</v>
      </c>
      <c r="V314" t="s">
        <v>65</v>
      </c>
      <c r="W314">
        <v>4</v>
      </c>
    </row>
    <row r="315" spans="1:24" ht="12.75">
      <c r="A315" t="s">
        <v>3437</v>
      </c>
      <c r="B315" t="s">
        <v>45</v>
      </c>
      <c r="C315" t="s">
        <v>3438</v>
      </c>
      <c r="D315" t="s">
        <v>3439</v>
      </c>
      <c r="E315" t="s">
        <v>3440</v>
      </c>
      <c r="F315" t="s">
        <v>3277</v>
      </c>
      <c r="G315" t="s">
        <v>3278</v>
      </c>
      <c r="H315" t="s">
        <v>875</v>
      </c>
      <c r="I315" t="s">
        <v>3279</v>
      </c>
      <c r="J315" t="s">
        <v>3441</v>
      </c>
      <c r="K315" t="s">
        <v>147</v>
      </c>
      <c r="L315" t="s">
        <v>3324</v>
      </c>
      <c r="M315">
        <v>4</v>
      </c>
      <c r="N315" t="s">
        <v>3442</v>
      </c>
      <c r="O315" t="s">
        <v>3443</v>
      </c>
      <c r="P315" t="s">
        <v>3444</v>
      </c>
      <c r="Q315" t="s">
        <v>3445</v>
      </c>
      <c r="R315" t="s">
        <v>3446</v>
      </c>
      <c r="S315" t="s">
        <v>3318</v>
      </c>
      <c r="U315" t="s">
        <v>61</v>
      </c>
      <c r="V315" t="s">
        <v>98</v>
      </c>
      <c r="W315">
        <v>2</v>
      </c>
    </row>
    <row r="316" spans="1:24" ht="12.75">
      <c r="A316" t="s">
        <v>3437</v>
      </c>
      <c r="B316" t="s">
        <v>45</v>
      </c>
      <c r="C316" t="s">
        <v>3438</v>
      </c>
      <c r="D316" t="s">
        <v>3439</v>
      </c>
      <c r="E316" t="s">
        <v>3440</v>
      </c>
      <c r="F316" t="s">
        <v>3277</v>
      </c>
      <c r="G316" t="s">
        <v>3278</v>
      </c>
      <c r="H316" t="s">
        <v>875</v>
      </c>
      <c r="I316" t="s">
        <v>3279</v>
      </c>
      <c r="J316" t="s">
        <v>3441</v>
      </c>
      <c r="K316" t="s">
        <v>147</v>
      </c>
      <c r="L316" t="s">
        <v>3324</v>
      </c>
      <c r="M316">
        <v>4</v>
      </c>
      <c r="N316" t="s">
        <v>3442</v>
      </c>
      <c r="O316" t="s">
        <v>3443</v>
      </c>
      <c r="P316" t="s">
        <v>3444</v>
      </c>
      <c r="Q316" t="s">
        <v>3445</v>
      </c>
      <c r="R316" t="s">
        <v>3446</v>
      </c>
      <c r="S316" t="s">
        <v>3318</v>
      </c>
      <c r="U316" t="s">
        <v>61</v>
      </c>
      <c r="V316" t="s">
        <v>65</v>
      </c>
      <c r="W316">
        <v>1</v>
      </c>
    </row>
    <row r="317" spans="1:24" ht="12.75">
      <c r="A317" t="s">
        <v>3437</v>
      </c>
      <c r="B317" t="s">
        <v>45</v>
      </c>
      <c r="C317" t="s">
        <v>3438</v>
      </c>
      <c r="D317" t="s">
        <v>3439</v>
      </c>
      <c r="E317" t="s">
        <v>3440</v>
      </c>
      <c r="F317" t="s">
        <v>3277</v>
      </c>
      <c r="G317" t="s">
        <v>3278</v>
      </c>
      <c r="H317" t="s">
        <v>875</v>
      </c>
      <c r="I317" t="s">
        <v>3279</v>
      </c>
      <c r="J317" t="s">
        <v>3441</v>
      </c>
      <c r="K317" t="s">
        <v>147</v>
      </c>
      <c r="L317" t="s">
        <v>3324</v>
      </c>
      <c r="M317">
        <v>4</v>
      </c>
      <c r="N317" t="s">
        <v>3442</v>
      </c>
      <c r="O317" t="s">
        <v>3443</v>
      </c>
      <c r="P317" t="s">
        <v>3444</v>
      </c>
      <c r="Q317" t="s">
        <v>3445</v>
      </c>
      <c r="R317" t="s">
        <v>3446</v>
      </c>
      <c r="S317" t="s">
        <v>3318</v>
      </c>
      <c r="U317" t="s">
        <v>61</v>
      </c>
      <c r="V317" t="s">
        <v>91</v>
      </c>
      <c r="W317">
        <v>1</v>
      </c>
    </row>
    <row r="318" spans="1:24" ht="12.75">
      <c r="A318" t="s">
        <v>1376</v>
      </c>
      <c r="B318" t="s">
        <v>45</v>
      </c>
      <c r="C318" t="s">
        <v>1377</v>
      </c>
      <c r="D318" t="s">
        <v>1378</v>
      </c>
      <c r="E318" t="s">
        <v>1379</v>
      </c>
      <c r="F318" t="s">
        <v>2708</v>
      </c>
      <c r="G318" t="s">
        <v>2709</v>
      </c>
      <c r="H318" t="s">
        <v>875</v>
      </c>
      <c r="I318" t="s">
        <v>2710</v>
      </c>
      <c r="J318" t="s">
        <v>1379</v>
      </c>
      <c r="K318" t="s">
        <v>147</v>
      </c>
      <c r="L318" t="s">
        <v>1380</v>
      </c>
      <c r="M318">
        <v>19</v>
      </c>
      <c r="N318" t="s">
        <v>1381</v>
      </c>
      <c r="O318" t="s">
        <v>1382</v>
      </c>
      <c r="R318" t="s">
        <v>1383</v>
      </c>
      <c r="S318" t="s">
        <v>2717</v>
      </c>
      <c r="U318" t="s">
        <v>61</v>
      </c>
      <c r="V318" t="s">
        <v>64</v>
      </c>
      <c r="W318">
        <v>1</v>
      </c>
    </row>
    <row r="319" spans="1:24" ht="12.75">
      <c r="A319" t="s">
        <v>1376</v>
      </c>
      <c r="B319" t="s">
        <v>45</v>
      </c>
      <c r="C319" t="s">
        <v>1377</v>
      </c>
      <c r="D319" t="s">
        <v>1378</v>
      </c>
      <c r="E319" t="s">
        <v>1379</v>
      </c>
      <c r="F319" t="s">
        <v>2708</v>
      </c>
      <c r="G319" t="s">
        <v>2709</v>
      </c>
      <c r="H319" t="s">
        <v>875</v>
      </c>
      <c r="I319" t="s">
        <v>2710</v>
      </c>
      <c r="J319" t="s">
        <v>1379</v>
      </c>
      <c r="K319" t="s">
        <v>147</v>
      </c>
      <c r="L319" t="s">
        <v>1380</v>
      </c>
      <c r="M319">
        <v>19</v>
      </c>
      <c r="N319" t="s">
        <v>1381</v>
      </c>
      <c r="O319" t="s">
        <v>1382</v>
      </c>
      <c r="R319" t="s">
        <v>1383</v>
      </c>
      <c r="S319" t="s">
        <v>2717</v>
      </c>
      <c r="U319" t="s">
        <v>61</v>
      </c>
      <c r="V319" t="s">
        <v>65</v>
      </c>
      <c r="W319">
        <v>3</v>
      </c>
    </row>
    <row r="320" spans="1:24" ht="12.75">
      <c r="A320" t="s">
        <v>7061</v>
      </c>
      <c r="B320" t="s">
        <v>45</v>
      </c>
      <c r="C320" t="s">
        <v>7062</v>
      </c>
      <c r="D320" t="s">
        <v>7063</v>
      </c>
      <c r="E320" t="s">
        <v>7064</v>
      </c>
      <c r="F320" t="s">
        <v>6851</v>
      </c>
      <c r="G320" t="s">
        <v>6852</v>
      </c>
      <c r="H320" t="s">
        <v>1871</v>
      </c>
      <c r="I320" t="s">
        <v>6853</v>
      </c>
      <c r="J320" t="s">
        <v>7065</v>
      </c>
      <c r="L320" t="s">
        <v>6892</v>
      </c>
      <c r="M320">
        <v>41</v>
      </c>
      <c r="N320" t="s">
        <v>7066</v>
      </c>
      <c r="O320" t="s">
        <v>7067</v>
      </c>
      <c r="P320" t="s">
        <v>7068</v>
      </c>
      <c r="Q320" t="s">
        <v>7069</v>
      </c>
      <c r="R320" t="s">
        <v>7070</v>
      </c>
      <c r="T320" t="s">
        <v>60</v>
      </c>
      <c r="U320" t="s">
        <v>61</v>
      </c>
      <c r="V320" t="s">
        <v>965</v>
      </c>
      <c r="W320">
        <v>1</v>
      </c>
    </row>
    <row r="321" spans="1:24" ht="12.75">
      <c r="A321" t="s">
        <v>7061</v>
      </c>
      <c r="B321" t="s">
        <v>45</v>
      </c>
      <c r="C321" t="s">
        <v>7062</v>
      </c>
      <c r="D321" t="s">
        <v>7063</v>
      </c>
      <c r="E321" t="s">
        <v>7064</v>
      </c>
      <c r="F321" t="s">
        <v>6851</v>
      </c>
      <c r="G321" t="s">
        <v>6852</v>
      </c>
      <c r="H321" t="s">
        <v>1871</v>
      </c>
      <c r="I321" t="s">
        <v>6853</v>
      </c>
      <c r="J321" t="s">
        <v>7065</v>
      </c>
      <c r="L321" t="s">
        <v>6892</v>
      </c>
      <c r="M321">
        <v>41</v>
      </c>
      <c r="N321" t="s">
        <v>7066</v>
      </c>
      <c r="O321" t="s">
        <v>7067</v>
      </c>
      <c r="P321" t="s">
        <v>7068</v>
      </c>
      <c r="Q321" t="s">
        <v>7069</v>
      </c>
      <c r="R321" t="s">
        <v>7070</v>
      </c>
      <c r="T321" t="s">
        <v>60</v>
      </c>
      <c r="U321" t="s">
        <v>61</v>
      </c>
      <c r="V321" t="s">
        <v>100</v>
      </c>
      <c r="W321">
        <v>4</v>
      </c>
    </row>
    <row r="322" spans="1:24" ht="12.75">
      <c r="A322" t="s">
        <v>7509</v>
      </c>
      <c r="B322" t="s">
        <v>45</v>
      </c>
      <c r="C322" t="s">
        <v>7510</v>
      </c>
      <c r="D322" t="s">
        <v>7511</v>
      </c>
      <c r="E322" t="s">
        <v>7512</v>
      </c>
      <c r="F322" t="s">
        <v>7269</v>
      </c>
      <c r="G322" t="s">
        <v>7440</v>
      </c>
      <c r="H322" t="s">
        <v>1774</v>
      </c>
      <c r="I322" t="s">
        <v>7271</v>
      </c>
      <c r="J322" t="s">
        <v>7513</v>
      </c>
      <c r="K322" t="s">
        <v>7514</v>
      </c>
      <c r="L322" t="s">
        <v>7442</v>
      </c>
      <c r="M322">
        <v>3</v>
      </c>
      <c r="N322" t="s">
        <v>7515</v>
      </c>
      <c r="O322" t="s">
        <v>7516</v>
      </c>
      <c r="Q322" t="s">
        <v>7517</v>
      </c>
      <c r="R322" t="s">
        <v>7518</v>
      </c>
      <c r="T322" t="s">
        <v>111</v>
      </c>
      <c r="U322" t="s">
        <v>61</v>
      </c>
      <c r="V322" t="s">
        <v>112</v>
      </c>
      <c r="W322">
        <v>1</v>
      </c>
      <c r="X322" t="s">
        <v>7519</v>
      </c>
    </row>
    <row r="323" spans="1:24" ht="12.75">
      <c r="A323" t="s">
        <v>7317</v>
      </c>
      <c r="B323" t="s">
        <v>45</v>
      </c>
      <c r="C323" t="s">
        <v>7318</v>
      </c>
      <c r="D323" t="s">
        <v>7319</v>
      </c>
      <c r="E323" t="s">
        <v>7320</v>
      </c>
      <c r="F323" t="s">
        <v>7269</v>
      </c>
      <c r="G323" t="s">
        <v>7298</v>
      </c>
      <c r="H323" t="s">
        <v>1774</v>
      </c>
      <c r="I323" t="s">
        <v>7271</v>
      </c>
      <c r="J323" t="s">
        <v>7321</v>
      </c>
      <c r="K323" t="s">
        <v>1522</v>
      </c>
      <c r="L323" t="s">
        <v>7322</v>
      </c>
      <c r="M323">
        <v>1000</v>
      </c>
      <c r="N323" t="s">
        <v>7323</v>
      </c>
      <c r="O323" t="s">
        <v>7324</v>
      </c>
      <c r="Q323" t="s">
        <v>7325</v>
      </c>
      <c r="R323" t="s">
        <v>7326</v>
      </c>
      <c r="S323" t="s">
        <v>7327</v>
      </c>
      <c r="U323" t="s">
        <v>61</v>
      </c>
      <c r="V323" t="s">
        <v>94</v>
      </c>
      <c r="W323">
        <v>8</v>
      </c>
    </row>
    <row r="324" spans="1:24" ht="12.75">
      <c r="A324" t="s">
        <v>6450</v>
      </c>
      <c r="B324" t="s">
        <v>45</v>
      </c>
      <c r="C324" t="s">
        <v>6451</v>
      </c>
      <c r="D324" t="s">
        <v>6452</v>
      </c>
      <c r="E324" t="s">
        <v>3704</v>
      </c>
      <c r="F324" t="s">
        <v>3704</v>
      </c>
      <c r="G324" t="s">
        <v>6286</v>
      </c>
      <c r="H324" t="s">
        <v>2641</v>
      </c>
      <c r="I324" t="s">
        <v>6287</v>
      </c>
      <c r="J324" t="s">
        <v>6453</v>
      </c>
      <c r="K324" t="s">
        <v>147</v>
      </c>
      <c r="L324" t="s">
        <v>6289</v>
      </c>
      <c r="M324">
        <v>1</v>
      </c>
      <c r="N324" t="s">
        <v>6454</v>
      </c>
      <c r="O324" t="s">
        <v>6455</v>
      </c>
      <c r="R324" t="s">
        <v>6456</v>
      </c>
      <c r="T324" t="s">
        <v>111</v>
      </c>
      <c r="U324" t="s">
        <v>61</v>
      </c>
      <c r="V324" t="s">
        <v>94</v>
      </c>
      <c r="W324">
        <v>1</v>
      </c>
    </row>
    <row r="325" spans="1:24" ht="12.75">
      <c r="A325" t="s">
        <v>5467</v>
      </c>
      <c r="B325" t="s">
        <v>45</v>
      </c>
      <c r="C325" t="s">
        <v>5468</v>
      </c>
      <c r="D325" t="s">
        <v>5469</v>
      </c>
      <c r="E325" t="s">
        <v>5470</v>
      </c>
      <c r="F325" t="s">
        <v>5449</v>
      </c>
      <c r="G325" t="s">
        <v>5450</v>
      </c>
      <c r="H325" t="s">
        <v>1774</v>
      </c>
      <c r="I325" t="s">
        <v>5451</v>
      </c>
      <c r="J325" t="s">
        <v>5471</v>
      </c>
      <c r="K325" t="s">
        <v>80</v>
      </c>
      <c r="L325" t="s">
        <v>5453</v>
      </c>
      <c r="M325">
        <v>10</v>
      </c>
      <c r="N325" t="s">
        <v>5472</v>
      </c>
      <c r="O325" t="s">
        <v>5473</v>
      </c>
      <c r="R325" t="s">
        <v>5474</v>
      </c>
      <c r="T325" t="s">
        <v>111</v>
      </c>
      <c r="U325" t="s">
        <v>61</v>
      </c>
      <c r="V325" t="s">
        <v>100</v>
      </c>
      <c r="W325">
        <v>2</v>
      </c>
    </row>
    <row r="326" spans="1:24" ht="12.75">
      <c r="A326" t="s">
        <v>3893</v>
      </c>
      <c r="B326" t="s">
        <v>45</v>
      </c>
      <c r="C326" t="s">
        <v>3894</v>
      </c>
      <c r="D326" t="s">
        <v>3895</v>
      </c>
      <c r="E326" t="s">
        <v>283</v>
      </c>
      <c r="F326" t="s">
        <v>3682</v>
      </c>
      <c r="G326" t="s">
        <v>3838</v>
      </c>
      <c r="H326" t="s">
        <v>240</v>
      </c>
      <c r="I326" t="s">
        <v>3684</v>
      </c>
      <c r="J326" t="s">
        <v>3896</v>
      </c>
      <c r="L326" t="s">
        <v>3841</v>
      </c>
      <c r="M326">
        <v>41</v>
      </c>
      <c r="N326" t="s">
        <v>3897</v>
      </c>
      <c r="O326" t="s">
        <v>3898</v>
      </c>
      <c r="R326" t="s">
        <v>3899</v>
      </c>
      <c r="S326" t="s">
        <v>3690</v>
      </c>
      <c r="U326" t="s">
        <v>61</v>
      </c>
      <c r="V326" t="s">
        <v>142</v>
      </c>
      <c r="W326">
        <v>1</v>
      </c>
    </row>
    <row r="327" spans="1:24" ht="12.75">
      <c r="A327" t="s">
        <v>2304</v>
      </c>
      <c r="B327" t="s">
        <v>45</v>
      </c>
      <c r="C327" t="s">
        <v>2305</v>
      </c>
      <c r="D327" t="s">
        <v>2306</v>
      </c>
      <c r="E327" t="s">
        <v>2307</v>
      </c>
      <c r="F327" t="s">
        <v>2275</v>
      </c>
      <c r="G327" t="s">
        <v>2276</v>
      </c>
      <c r="H327" t="s">
        <v>2277</v>
      </c>
      <c r="I327" t="s">
        <v>2278</v>
      </c>
      <c r="J327" t="s">
        <v>2308</v>
      </c>
      <c r="K327" t="s">
        <v>2309</v>
      </c>
      <c r="L327" t="s">
        <v>2310</v>
      </c>
      <c r="M327">
        <v>1</v>
      </c>
      <c r="N327" t="s">
        <v>2311</v>
      </c>
      <c r="O327" t="s">
        <v>2312</v>
      </c>
      <c r="P327" t="s">
        <v>2313</v>
      </c>
      <c r="Q327" t="s">
        <v>2301</v>
      </c>
      <c r="R327" t="s">
        <v>2314</v>
      </c>
      <c r="S327" t="s">
        <v>2285</v>
      </c>
      <c r="U327" t="s">
        <v>61</v>
      </c>
      <c r="V327" t="s">
        <v>94</v>
      </c>
      <c r="W327">
        <v>1</v>
      </c>
    </row>
    <row r="328" spans="1:24" ht="12.75">
      <c r="A328" t="s">
        <v>5177</v>
      </c>
      <c r="B328" t="s">
        <v>45</v>
      </c>
      <c r="C328" t="s">
        <v>5178</v>
      </c>
      <c r="D328" t="s">
        <v>5179</v>
      </c>
      <c r="E328" t="s">
        <v>5180</v>
      </c>
      <c r="F328" t="s">
        <v>5050</v>
      </c>
      <c r="G328" t="s">
        <v>5051</v>
      </c>
      <c r="H328" t="s">
        <v>2277</v>
      </c>
      <c r="I328" t="s">
        <v>5052</v>
      </c>
      <c r="J328" t="s">
        <v>5181</v>
      </c>
      <c r="K328" t="s">
        <v>147</v>
      </c>
      <c r="L328" t="s">
        <v>5182</v>
      </c>
      <c r="M328">
        <v>2</v>
      </c>
      <c r="N328" t="s">
        <v>5183</v>
      </c>
      <c r="O328" t="s">
        <v>5184</v>
      </c>
      <c r="Q328" t="s">
        <v>5184</v>
      </c>
      <c r="R328" t="s">
        <v>5185</v>
      </c>
      <c r="S328" t="s">
        <v>5100</v>
      </c>
      <c r="U328" t="s">
        <v>61</v>
      </c>
      <c r="V328" t="s">
        <v>142</v>
      </c>
      <c r="W328">
        <v>1</v>
      </c>
    </row>
    <row r="329" spans="1:24" ht="12.75">
      <c r="A329" t="s">
        <v>1841</v>
      </c>
      <c r="B329" t="s">
        <v>45</v>
      </c>
      <c r="C329" t="s">
        <v>1842</v>
      </c>
      <c r="D329" t="s">
        <v>1843</v>
      </c>
      <c r="E329" t="s">
        <v>1844</v>
      </c>
      <c r="F329" t="s">
        <v>1772</v>
      </c>
      <c r="G329" t="s">
        <v>1832</v>
      </c>
      <c r="H329" t="s">
        <v>1774</v>
      </c>
      <c r="I329" t="s">
        <v>1775</v>
      </c>
      <c r="J329" t="s">
        <v>1845</v>
      </c>
      <c r="L329" t="s">
        <v>1835</v>
      </c>
      <c r="M329">
        <v>49</v>
      </c>
      <c r="N329" t="s">
        <v>1847</v>
      </c>
      <c r="O329" t="s">
        <v>1848</v>
      </c>
      <c r="P329" t="s">
        <v>1849</v>
      </c>
      <c r="Q329" t="s">
        <v>1850</v>
      </c>
      <c r="R329" t="s">
        <v>1851</v>
      </c>
      <c r="S329" t="s">
        <v>1239</v>
      </c>
      <c r="U329" t="s">
        <v>61</v>
      </c>
      <c r="V329" t="s">
        <v>62</v>
      </c>
      <c r="W329">
        <v>1</v>
      </c>
      <c r="X329" t="s">
        <v>1852</v>
      </c>
    </row>
    <row r="330" spans="1:24" ht="12.75">
      <c r="A330" t="s">
        <v>6836</v>
      </c>
      <c r="B330" t="s">
        <v>45</v>
      </c>
      <c r="C330" t="s">
        <v>6837</v>
      </c>
      <c r="D330" t="s">
        <v>6838</v>
      </c>
      <c r="E330" t="s">
        <v>6839</v>
      </c>
      <c r="F330" t="s">
        <v>6739</v>
      </c>
      <c r="G330" t="s">
        <v>6840</v>
      </c>
      <c r="H330" t="s">
        <v>1774</v>
      </c>
      <c r="I330" t="s">
        <v>6741</v>
      </c>
      <c r="J330" t="s">
        <v>6841</v>
      </c>
      <c r="L330" t="s">
        <v>6842</v>
      </c>
      <c r="M330">
        <v>340</v>
      </c>
      <c r="N330" t="s">
        <v>6843</v>
      </c>
      <c r="O330" t="s">
        <v>6844</v>
      </c>
      <c r="Q330" t="s">
        <v>6845</v>
      </c>
      <c r="R330" t="s">
        <v>6846</v>
      </c>
      <c r="S330" t="s">
        <v>6747</v>
      </c>
      <c r="U330" t="s">
        <v>61</v>
      </c>
      <c r="V330" t="s">
        <v>94</v>
      </c>
      <c r="W330">
        <v>2</v>
      </c>
    </row>
    <row r="331" spans="1:24" ht="12.75">
      <c r="A331" t="s">
        <v>6836</v>
      </c>
      <c r="B331" t="s">
        <v>45</v>
      </c>
      <c r="C331" t="s">
        <v>6837</v>
      </c>
      <c r="D331" t="s">
        <v>6838</v>
      </c>
      <c r="E331" t="s">
        <v>6839</v>
      </c>
      <c r="F331" t="s">
        <v>6739</v>
      </c>
      <c r="G331" t="s">
        <v>6840</v>
      </c>
      <c r="H331" t="s">
        <v>1774</v>
      </c>
      <c r="I331" t="s">
        <v>6741</v>
      </c>
      <c r="J331" t="s">
        <v>6841</v>
      </c>
      <c r="L331" t="s">
        <v>6842</v>
      </c>
      <c r="M331">
        <v>340</v>
      </c>
      <c r="N331" t="s">
        <v>6843</v>
      </c>
      <c r="O331" t="s">
        <v>6844</v>
      </c>
      <c r="Q331" t="s">
        <v>6845</v>
      </c>
      <c r="R331" t="s">
        <v>6846</v>
      </c>
      <c r="S331" t="s">
        <v>6747</v>
      </c>
      <c r="U331" t="s">
        <v>61</v>
      </c>
      <c r="V331" t="s">
        <v>98</v>
      </c>
      <c r="W331">
        <v>1</v>
      </c>
    </row>
    <row r="332" spans="1:24" ht="12.75">
      <c r="A332" t="s">
        <v>4599</v>
      </c>
      <c r="B332" t="s">
        <v>45</v>
      </c>
      <c r="C332" t="s">
        <v>4600</v>
      </c>
      <c r="D332" t="s">
        <v>4601</v>
      </c>
      <c r="E332" t="s">
        <v>147</v>
      </c>
      <c r="F332" t="s">
        <v>4536</v>
      </c>
      <c r="G332" t="s">
        <v>4537</v>
      </c>
      <c r="H332" t="s">
        <v>2641</v>
      </c>
      <c r="I332" t="s">
        <v>4538</v>
      </c>
      <c r="J332" t="s">
        <v>4602</v>
      </c>
      <c r="K332" t="s">
        <v>3623</v>
      </c>
      <c r="L332" t="s">
        <v>4603</v>
      </c>
      <c r="M332">
        <v>94</v>
      </c>
      <c r="N332" t="s">
        <v>4604</v>
      </c>
      <c r="O332" t="s">
        <v>4605</v>
      </c>
      <c r="P332" t="s">
        <v>4606</v>
      </c>
      <c r="Q332" t="s">
        <v>4607</v>
      </c>
      <c r="R332" t="s">
        <v>4608</v>
      </c>
      <c r="T332" t="s">
        <v>111</v>
      </c>
      <c r="U332" t="s">
        <v>61</v>
      </c>
      <c r="V332" t="s">
        <v>65</v>
      </c>
      <c r="W332">
        <v>1</v>
      </c>
      <c r="X332" t="s">
        <v>4609</v>
      </c>
    </row>
    <row r="333" spans="1:24" ht="12.75">
      <c r="A333" t="s">
        <v>4599</v>
      </c>
      <c r="B333" t="s">
        <v>45</v>
      </c>
      <c r="C333" t="s">
        <v>4600</v>
      </c>
      <c r="D333" t="s">
        <v>4601</v>
      </c>
      <c r="E333" t="s">
        <v>147</v>
      </c>
      <c r="F333" t="s">
        <v>4536</v>
      </c>
      <c r="G333" t="s">
        <v>4537</v>
      </c>
      <c r="H333" t="s">
        <v>2641</v>
      </c>
      <c r="I333" t="s">
        <v>4538</v>
      </c>
      <c r="J333" t="s">
        <v>4602</v>
      </c>
      <c r="K333" t="s">
        <v>3623</v>
      </c>
      <c r="L333" t="s">
        <v>4603</v>
      </c>
      <c r="M333">
        <v>94</v>
      </c>
      <c r="N333" t="s">
        <v>4604</v>
      </c>
      <c r="O333" t="s">
        <v>4605</v>
      </c>
      <c r="P333" t="s">
        <v>4606</v>
      </c>
      <c r="Q333" t="s">
        <v>4607</v>
      </c>
      <c r="R333" t="s">
        <v>4608</v>
      </c>
      <c r="T333" t="s">
        <v>111</v>
      </c>
      <c r="U333" t="s">
        <v>61</v>
      </c>
      <c r="V333" t="s">
        <v>98</v>
      </c>
      <c r="W333">
        <v>1</v>
      </c>
      <c r="X333" t="s">
        <v>4610</v>
      </c>
    </row>
    <row r="334" spans="1:24" ht="12.75">
      <c r="A334" t="s">
        <v>966</v>
      </c>
      <c r="B334" t="s">
        <v>45</v>
      </c>
      <c r="C334" t="s">
        <v>967</v>
      </c>
      <c r="D334" t="s">
        <v>968</v>
      </c>
      <c r="E334" t="s">
        <v>920</v>
      </c>
      <c r="F334" t="s">
        <v>920</v>
      </c>
      <c r="G334" t="s">
        <v>921</v>
      </c>
      <c r="H334" t="s">
        <v>922</v>
      </c>
      <c r="I334" t="s">
        <v>923</v>
      </c>
      <c r="J334" t="s">
        <v>969</v>
      </c>
      <c r="K334" t="s">
        <v>147</v>
      </c>
      <c r="L334" t="s">
        <v>935</v>
      </c>
      <c r="M334">
        <v>138</v>
      </c>
      <c r="N334" t="s">
        <v>970</v>
      </c>
      <c r="O334" t="s">
        <v>971</v>
      </c>
      <c r="P334" t="s">
        <v>972</v>
      </c>
      <c r="Q334" t="s">
        <v>973</v>
      </c>
      <c r="R334" t="s">
        <v>974</v>
      </c>
      <c r="S334" t="s">
        <v>975</v>
      </c>
      <c r="U334" t="s">
        <v>61</v>
      </c>
      <c r="V334" t="s">
        <v>96</v>
      </c>
      <c r="W334">
        <v>3</v>
      </c>
    </row>
    <row r="335" spans="1:24" ht="12.75">
      <c r="A335" t="s">
        <v>7134</v>
      </c>
      <c r="B335" t="s">
        <v>45</v>
      </c>
      <c r="C335" t="s">
        <v>7135</v>
      </c>
      <c r="D335" t="s">
        <v>7136</v>
      </c>
      <c r="E335" t="s">
        <v>7137</v>
      </c>
      <c r="F335" t="s">
        <v>6851</v>
      </c>
      <c r="G335" t="s">
        <v>6852</v>
      </c>
      <c r="H335" t="s">
        <v>1871</v>
      </c>
      <c r="I335" t="s">
        <v>6853</v>
      </c>
      <c r="J335" t="s">
        <v>7138</v>
      </c>
      <c r="L335" t="s">
        <v>6881</v>
      </c>
      <c r="M335">
        <v>22</v>
      </c>
      <c r="N335" t="s">
        <v>7139</v>
      </c>
      <c r="O335" t="s">
        <v>7140</v>
      </c>
      <c r="P335" t="s">
        <v>7140</v>
      </c>
      <c r="R335" t="s">
        <v>7141</v>
      </c>
      <c r="S335" t="s">
        <v>7104</v>
      </c>
      <c r="U335" t="s">
        <v>61</v>
      </c>
      <c r="V335" t="s">
        <v>98</v>
      </c>
      <c r="W335">
        <v>1</v>
      </c>
      <c r="X335" t="s">
        <v>7142</v>
      </c>
    </row>
    <row r="336" spans="1:24" ht="12.75">
      <c r="A336" t="s">
        <v>5853</v>
      </c>
      <c r="B336" t="s">
        <v>45</v>
      </c>
      <c r="C336" t="s">
        <v>5854</v>
      </c>
      <c r="D336" t="s">
        <v>5855</v>
      </c>
      <c r="E336" t="s">
        <v>5856</v>
      </c>
      <c r="F336" t="s">
        <v>2559</v>
      </c>
      <c r="G336" t="s">
        <v>5857</v>
      </c>
      <c r="H336" t="s">
        <v>1871</v>
      </c>
      <c r="I336" t="s">
        <v>5858</v>
      </c>
      <c r="J336" t="s">
        <v>5859</v>
      </c>
      <c r="L336" t="s">
        <v>5860</v>
      </c>
      <c r="M336">
        <v>300</v>
      </c>
      <c r="N336" t="s">
        <v>5861</v>
      </c>
      <c r="O336" t="s">
        <v>5862</v>
      </c>
      <c r="R336" t="s">
        <v>5863</v>
      </c>
      <c r="S336" t="s">
        <v>5864</v>
      </c>
      <c r="U336" t="s">
        <v>61</v>
      </c>
      <c r="V336" t="s">
        <v>96</v>
      </c>
      <c r="W336">
        <v>2</v>
      </c>
    </row>
    <row r="337" spans="1:24" ht="12.75">
      <c r="A337" t="s">
        <v>5853</v>
      </c>
      <c r="B337" t="s">
        <v>45</v>
      </c>
      <c r="C337" t="s">
        <v>5854</v>
      </c>
      <c r="D337" t="s">
        <v>5855</v>
      </c>
      <c r="E337" t="s">
        <v>5856</v>
      </c>
      <c r="F337" t="s">
        <v>2559</v>
      </c>
      <c r="G337" t="s">
        <v>5857</v>
      </c>
      <c r="H337" t="s">
        <v>1871</v>
      </c>
      <c r="I337" t="s">
        <v>5858</v>
      </c>
      <c r="J337" t="s">
        <v>5859</v>
      </c>
      <c r="L337" t="s">
        <v>5860</v>
      </c>
      <c r="M337">
        <v>300</v>
      </c>
      <c r="N337" t="s">
        <v>5861</v>
      </c>
      <c r="O337" t="s">
        <v>5862</v>
      </c>
      <c r="R337" t="s">
        <v>5863</v>
      </c>
      <c r="S337" t="s">
        <v>5864</v>
      </c>
      <c r="U337" t="s">
        <v>61</v>
      </c>
      <c r="V337" t="s">
        <v>65</v>
      </c>
      <c r="W337">
        <v>1</v>
      </c>
    </row>
    <row r="338" spans="1:24" ht="12.75">
      <c r="A338" t="s">
        <v>7944</v>
      </c>
      <c r="B338" t="s">
        <v>45</v>
      </c>
      <c r="C338" t="s">
        <v>7945</v>
      </c>
      <c r="D338" t="s">
        <v>7946</v>
      </c>
      <c r="E338" t="s">
        <v>7947</v>
      </c>
      <c r="F338" t="s">
        <v>7738</v>
      </c>
      <c r="G338" t="s">
        <v>7938</v>
      </c>
      <c r="H338" t="s">
        <v>7740</v>
      </c>
      <c r="I338" t="s">
        <v>7774</v>
      </c>
      <c r="J338" t="s">
        <v>7948</v>
      </c>
      <c r="L338" t="s">
        <v>7949</v>
      </c>
      <c r="M338">
        <v>27</v>
      </c>
      <c r="N338" t="s">
        <v>7950</v>
      </c>
      <c r="O338" t="s">
        <v>7951</v>
      </c>
      <c r="Q338" t="s">
        <v>7952</v>
      </c>
      <c r="R338" t="s">
        <v>7953</v>
      </c>
      <c r="S338" t="s">
        <v>7954</v>
      </c>
      <c r="U338" t="s">
        <v>61</v>
      </c>
      <c r="V338" t="s">
        <v>98</v>
      </c>
      <c r="W338">
        <v>1</v>
      </c>
    </row>
    <row r="339" spans="1:24" ht="12.75">
      <c r="A339" t="s">
        <v>2969</v>
      </c>
      <c r="B339" t="s">
        <v>45</v>
      </c>
      <c r="C339" t="s">
        <v>2970</v>
      </c>
      <c r="D339" t="s">
        <v>2971</v>
      </c>
      <c r="E339" t="s">
        <v>2972</v>
      </c>
      <c r="F339" t="s">
        <v>2895</v>
      </c>
      <c r="G339" t="s">
        <v>2896</v>
      </c>
      <c r="H339" t="s">
        <v>1536</v>
      </c>
      <c r="I339" t="s">
        <v>2897</v>
      </c>
      <c r="J339" t="s">
        <v>2973</v>
      </c>
      <c r="L339" t="s">
        <v>2899</v>
      </c>
      <c r="M339">
        <v>10</v>
      </c>
      <c r="N339" t="s">
        <v>2974</v>
      </c>
      <c r="O339" t="s">
        <v>2975</v>
      </c>
      <c r="R339" t="s">
        <v>2976</v>
      </c>
      <c r="S339" t="s">
        <v>2977</v>
      </c>
      <c r="U339" t="s">
        <v>61</v>
      </c>
      <c r="V339" t="s">
        <v>112</v>
      </c>
      <c r="W339">
        <v>2</v>
      </c>
    </row>
    <row r="340" spans="1:24" ht="12.75">
      <c r="A340" t="s">
        <v>2969</v>
      </c>
      <c r="B340" t="s">
        <v>45</v>
      </c>
      <c r="C340" t="s">
        <v>2970</v>
      </c>
      <c r="D340" t="s">
        <v>2971</v>
      </c>
      <c r="E340" t="s">
        <v>2972</v>
      </c>
      <c r="F340" t="s">
        <v>2895</v>
      </c>
      <c r="G340" t="s">
        <v>2896</v>
      </c>
      <c r="H340" t="s">
        <v>1536</v>
      </c>
      <c r="I340" t="s">
        <v>2897</v>
      </c>
      <c r="J340" t="s">
        <v>2973</v>
      </c>
      <c r="L340" t="s">
        <v>2899</v>
      </c>
      <c r="M340">
        <v>10</v>
      </c>
      <c r="N340" t="s">
        <v>2974</v>
      </c>
      <c r="O340" t="s">
        <v>2975</v>
      </c>
      <c r="R340" t="s">
        <v>2976</v>
      </c>
      <c r="S340" t="s">
        <v>2977</v>
      </c>
      <c r="U340" t="s">
        <v>61</v>
      </c>
      <c r="V340" t="s">
        <v>65</v>
      </c>
      <c r="W340">
        <v>2</v>
      </c>
    </row>
    <row r="341" spans="1:24" ht="12.75">
      <c r="A341" t="s">
        <v>4033</v>
      </c>
      <c r="B341" t="s">
        <v>45</v>
      </c>
      <c r="C341" t="s">
        <v>4034</v>
      </c>
      <c r="D341" t="s">
        <v>4035</v>
      </c>
      <c r="E341" t="s">
        <v>4036</v>
      </c>
      <c r="F341" t="s">
        <v>3682</v>
      </c>
      <c r="G341" t="s">
        <v>3838</v>
      </c>
      <c r="H341" t="s">
        <v>240</v>
      </c>
      <c r="I341" t="s">
        <v>3684</v>
      </c>
      <c r="J341" t="s">
        <v>4036</v>
      </c>
      <c r="L341" t="s">
        <v>3841</v>
      </c>
      <c r="M341">
        <v>79</v>
      </c>
      <c r="N341" t="s">
        <v>4037</v>
      </c>
      <c r="O341" t="s">
        <v>4038</v>
      </c>
      <c r="Q341" t="s">
        <v>4039</v>
      </c>
      <c r="R341" t="s">
        <v>4040</v>
      </c>
      <c r="S341" t="s">
        <v>3716</v>
      </c>
      <c r="U341" t="s">
        <v>61</v>
      </c>
      <c r="V341" t="s">
        <v>94</v>
      </c>
      <c r="W341">
        <v>6</v>
      </c>
    </row>
    <row r="342" spans="1:24" ht="12.75">
      <c r="A342" t="s">
        <v>6068</v>
      </c>
      <c r="B342" t="s">
        <v>45</v>
      </c>
      <c r="C342" t="s">
        <v>6069</v>
      </c>
      <c r="D342" t="s">
        <v>6070</v>
      </c>
      <c r="E342" t="s">
        <v>562</v>
      </c>
      <c r="F342" t="s">
        <v>3981</v>
      </c>
      <c r="G342" t="s">
        <v>3982</v>
      </c>
      <c r="H342" t="s">
        <v>2262</v>
      </c>
      <c r="I342" t="s">
        <v>3983</v>
      </c>
      <c r="J342" t="s">
        <v>6071</v>
      </c>
      <c r="K342" t="s">
        <v>147</v>
      </c>
      <c r="L342" t="s">
        <v>3985</v>
      </c>
      <c r="M342">
        <v>125</v>
      </c>
      <c r="N342" t="s">
        <v>6072</v>
      </c>
      <c r="O342" t="s">
        <v>6073</v>
      </c>
      <c r="P342" t="s">
        <v>6073</v>
      </c>
      <c r="Q342" t="s">
        <v>6074</v>
      </c>
      <c r="R342" t="s">
        <v>6075</v>
      </c>
      <c r="S342" t="s">
        <v>3998</v>
      </c>
      <c r="U342" t="s">
        <v>61</v>
      </c>
      <c r="V342" t="s">
        <v>142</v>
      </c>
      <c r="W342">
        <v>2</v>
      </c>
    </row>
    <row r="343" spans="1:24" ht="12.75">
      <c r="A343" t="s">
        <v>810</v>
      </c>
      <c r="B343" t="s">
        <v>45</v>
      </c>
      <c r="C343" t="s">
        <v>811</v>
      </c>
      <c r="D343" t="s">
        <v>812</v>
      </c>
      <c r="E343" t="s">
        <v>562</v>
      </c>
      <c r="F343" t="s">
        <v>768</v>
      </c>
      <c r="G343" t="s">
        <v>769</v>
      </c>
      <c r="H343" t="s">
        <v>770</v>
      </c>
      <c r="I343" t="s">
        <v>771</v>
      </c>
      <c r="J343" t="s">
        <v>813</v>
      </c>
      <c r="L343" t="s">
        <v>814</v>
      </c>
      <c r="M343">
        <v>200</v>
      </c>
      <c r="N343" t="s">
        <v>815</v>
      </c>
      <c r="O343" t="s">
        <v>816</v>
      </c>
      <c r="P343" t="s">
        <v>817</v>
      </c>
      <c r="Q343" t="s">
        <v>818</v>
      </c>
      <c r="R343" t="s">
        <v>819</v>
      </c>
      <c r="T343" t="s">
        <v>111</v>
      </c>
      <c r="U343" t="s">
        <v>61</v>
      </c>
      <c r="V343" t="s">
        <v>98</v>
      </c>
      <c r="W343">
        <v>1</v>
      </c>
    </row>
    <row r="344" spans="1:24" ht="12.75">
      <c r="A344" t="s">
        <v>1888</v>
      </c>
      <c r="B344" t="s">
        <v>45</v>
      </c>
      <c r="C344" t="s">
        <v>1889</v>
      </c>
      <c r="D344" t="s">
        <v>1890</v>
      </c>
      <c r="E344" t="s">
        <v>1891</v>
      </c>
      <c r="F344" t="s">
        <v>1869</v>
      </c>
      <c r="G344" t="s">
        <v>1870</v>
      </c>
      <c r="H344" t="s">
        <v>1871</v>
      </c>
      <c r="I344" t="s">
        <v>1872</v>
      </c>
      <c r="J344" t="s">
        <v>1892</v>
      </c>
      <c r="L344" t="s">
        <v>1893</v>
      </c>
      <c r="M344">
        <v>500</v>
      </c>
      <c r="N344" t="s">
        <v>1894</v>
      </c>
      <c r="O344" t="s">
        <v>1895</v>
      </c>
      <c r="Q344" t="s">
        <v>1896</v>
      </c>
      <c r="R344" t="s">
        <v>1897</v>
      </c>
      <c r="S344" t="s">
        <v>1898</v>
      </c>
      <c r="U344" t="s">
        <v>61</v>
      </c>
      <c r="V344" t="s">
        <v>112</v>
      </c>
      <c r="W344">
        <v>6</v>
      </c>
      <c r="X344" t="s">
        <v>1899</v>
      </c>
    </row>
    <row r="345" spans="1:24" ht="12.75">
      <c r="A345" t="s">
        <v>5683</v>
      </c>
      <c r="B345" t="s">
        <v>45</v>
      </c>
      <c r="C345" t="s">
        <v>5684</v>
      </c>
      <c r="D345" t="s">
        <v>5685</v>
      </c>
      <c r="E345" t="s">
        <v>5686</v>
      </c>
      <c r="F345" t="s">
        <v>5631</v>
      </c>
      <c r="G345" t="s">
        <v>5632</v>
      </c>
      <c r="H345" t="s">
        <v>1774</v>
      </c>
      <c r="I345" t="s">
        <v>5633</v>
      </c>
      <c r="J345" t="s">
        <v>5687</v>
      </c>
      <c r="K345" t="s">
        <v>327</v>
      </c>
      <c r="L345" t="s">
        <v>5661</v>
      </c>
      <c r="M345">
        <v>172</v>
      </c>
      <c r="N345" t="s">
        <v>5688</v>
      </c>
      <c r="O345" t="s">
        <v>5689</v>
      </c>
      <c r="Q345" t="s">
        <v>5690</v>
      </c>
      <c r="R345" t="s">
        <v>5691</v>
      </c>
      <c r="S345" t="s">
        <v>5692</v>
      </c>
      <c r="U345" t="s">
        <v>61</v>
      </c>
      <c r="V345" t="s">
        <v>64</v>
      </c>
      <c r="W345">
        <v>1</v>
      </c>
    </row>
    <row r="346" spans="1:24" ht="12.75">
      <c r="A346" t="s">
        <v>5966</v>
      </c>
      <c r="B346" t="s">
        <v>45</v>
      </c>
      <c r="C346" t="s">
        <v>5967</v>
      </c>
      <c r="D346" t="s">
        <v>5968</v>
      </c>
      <c r="E346" t="s">
        <v>5969</v>
      </c>
      <c r="F346" t="s">
        <v>2559</v>
      </c>
      <c r="G346" t="s">
        <v>5857</v>
      </c>
      <c r="H346" t="s">
        <v>1871</v>
      </c>
      <c r="I346" t="s">
        <v>5858</v>
      </c>
      <c r="J346" t="s">
        <v>5970</v>
      </c>
      <c r="K346" t="s">
        <v>147</v>
      </c>
      <c r="L346" t="s">
        <v>5860</v>
      </c>
      <c r="M346">
        <v>45</v>
      </c>
      <c r="N346" t="s">
        <v>5971</v>
      </c>
      <c r="O346" t="s">
        <v>5972</v>
      </c>
      <c r="P346" t="s">
        <v>5973</v>
      </c>
      <c r="R346" t="s">
        <v>5974</v>
      </c>
      <c r="T346" t="s">
        <v>171</v>
      </c>
      <c r="U346" t="s">
        <v>61</v>
      </c>
      <c r="V346" t="s">
        <v>1151</v>
      </c>
      <c r="W346">
        <v>2</v>
      </c>
    </row>
    <row r="347" spans="1:24" ht="12.75">
      <c r="A347" t="s">
        <v>5920</v>
      </c>
      <c r="B347" t="s">
        <v>45</v>
      </c>
      <c r="C347" t="s">
        <v>5921</v>
      </c>
      <c r="D347" t="s">
        <v>5922</v>
      </c>
      <c r="E347" t="s">
        <v>5923</v>
      </c>
      <c r="F347" t="s">
        <v>2559</v>
      </c>
      <c r="G347" t="s">
        <v>5857</v>
      </c>
      <c r="H347" t="s">
        <v>1871</v>
      </c>
      <c r="I347" t="s">
        <v>5858</v>
      </c>
      <c r="J347" t="s">
        <v>5924</v>
      </c>
      <c r="K347" t="s">
        <v>147</v>
      </c>
      <c r="L347" t="s">
        <v>5860</v>
      </c>
      <c r="M347">
        <v>86</v>
      </c>
      <c r="N347" t="s">
        <v>5926</v>
      </c>
      <c r="O347" t="s">
        <v>5927</v>
      </c>
      <c r="P347" t="s">
        <v>5928</v>
      </c>
      <c r="Q347" t="s">
        <v>5929</v>
      </c>
      <c r="R347" t="s">
        <v>5930</v>
      </c>
      <c r="S347" t="s">
        <v>5864</v>
      </c>
      <c r="U347" t="s">
        <v>61</v>
      </c>
      <c r="V347" t="s">
        <v>96</v>
      </c>
      <c r="W347">
        <v>1</v>
      </c>
    </row>
    <row r="348" spans="1:24" ht="12.75">
      <c r="A348" t="s">
        <v>5920</v>
      </c>
      <c r="B348" t="s">
        <v>45</v>
      </c>
      <c r="C348" t="s">
        <v>5921</v>
      </c>
      <c r="D348" t="s">
        <v>5922</v>
      </c>
      <c r="E348" t="s">
        <v>5923</v>
      </c>
      <c r="F348" t="s">
        <v>2559</v>
      </c>
      <c r="G348" t="s">
        <v>5857</v>
      </c>
      <c r="H348" t="s">
        <v>1871</v>
      </c>
      <c r="I348" t="s">
        <v>5858</v>
      </c>
      <c r="J348" t="s">
        <v>5924</v>
      </c>
      <c r="K348" t="s">
        <v>147</v>
      </c>
      <c r="L348" t="s">
        <v>5860</v>
      </c>
      <c r="M348">
        <v>86</v>
      </c>
      <c r="N348" t="s">
        <v>5926</v>
      </c>
      <c r="O348" t="s">
        <v>5927</v>
      </c>
      <c r="P348" t="s">
        <v>5928</v>
      </c>
      <c r="Q348" t="s">
        <v>5929</v>
      </c>
      <c r="R348" t="s">
        <v>5930</v>
      </c>
      <c r="S348" t="s">
        <v>5864</v>
      </c>
      <c r="U348" t="s">
        <v>61</v>
      </c>
      <c r="V348" t="s">
        <v>98</v>
      </c>
      <c r="W348">
        <v>1</v>
      </c>
    </row>
    <row r="349" spans="1:24" ht="12.75">
      <c r="A349" t="s">
        <v>5920</v>
      </c>
      <c r="B349" t="s">
        <v>45</v>
      </c>
      <c r="C349" t="s">
        <v>5921</v>
      </c>
      <c r="D349" t="s">
        <v>5922</v>
      </c>
      <c r="E349" t="s">
        <v>5923</v>
      </c>
      <c r="F349" t="s">
        <v>2559</v>
      </c>
      <c r="G349" t="s">
        <v>5857</v>
      </c>
      <c r="H349" t="s">
        <v>1871</v>
      </c>
      <c r="I349" t="s">
        <v>5858</v>
      </c>
      <c r="J349" t="s">
        <v>5924</v>
      </c>
      <c r="K349" t="s">
        <v>147</v>
      </c>
      <c r="L349" t="s">
        <v>5860</v>
      </c>
      <c r="M349">
        <v>86</v>
      </c>
      <c r="N349" t="s">
        <v>5926</v>
      </c>
      <c r="O349" t="s">
        <v>5927</v>
      </c>
      <c r="P349" t="s">
        <v>5928</v>
      </c>
      <c r="Q349" t="s">
        <v>5929</v>
      </c>
      <c r="R349" t="s">
        <v>5930</v>
      </c>
      <c r="S349" t="s">
        <v>5864</v>
      </c>
      <c r="U349" t="s">
        <v>61</v>
      </c>
      <c r="V349" t="s">
        <v>64</v>
      </c>
      <c r="W349">
        <v>1</v>
      </c>
    </row>
    <row r="350" spans="1:24" ht="12.75">
      <c r="A350" t="s">
        <v>5920</v>
      </c>
      <c r="B350" t="s">
        <v>45</v>
      </c>
      <c r="C350" t="s">
        <v>5921</v>
      </c>
      <c r="D350" t="s">
        <v>5922</v>
      </c>
      <c r="E350" t="s">
        <v>5923</v>
      </c>
      <c r="F350" t="s">
        <v>2559</v>
      </c>
      <c r="G350" t="s">
        <v>5857</v>
      </c>
      <c r="H350" t="s">
        <v>1871</v>
      </c>
      <c r="I350" t="s">
        <v>5858</v>
      </c>
      <c r="J350" t="s">
        <v>5924</v>
      </c>
      <c r="K350" t="s">
        <v>147</v>
      </c>
      <c r="L350" t="s">
        <v>5860</v>
      </c>
      <c r="M350">
        <v>86</v>
      </c>
      <c r="N350" t="s">
        <v>5926</v>
      </c>
      <c r="O350" t="s">
        <v>5927</v>
      </c>
      <c r="P350" t="s">
        <v>5928</v>
      </c>
      <c r="Q350" t="s">
        <v>5929</v>
      </c>
      <c r="R350" t="s">
        <v>5930</v>
      </c>
      <c r="S350" t="s">
        <v>5864</v>
      </c>
      <c r="U350" t="s">
        <v>61</v>
      </c>
      <c r="V350" t="s">
        <v>112</v>
      </c>
      <c r="W350">
        <v>3</v>
      </c>
    </row>
    <row r="351" spans="1:24" ht="12.75">
      <c r="A351" t="s">
        <v>5920</v>
      </c>
      <c r="B351" t="s">
        <v>45</v>
      </c>
      <c r="C351" t="s">
        <v>5921</v>
      </c>
      <c r="D351" t="s">
        <v>5922</v>
      </c>
      <c r="E351" t="s">
        <v>5923</v>
      </c>
      <c r="F351" t="s">
        <v>2559</v>
      </c>
      <c r="G351" t="s">
        <v>5857</v>
      </c>
      <c r="H351" t="s">
        <v>1871</v>
      </c>
      <c r="I351" t="s">
        <v>5858</v>
      </c>
      <c r="J351" t="s">
        <v>5924</v>
      </c>
      <c r="K351" t="s">
        <v>147</v>
      </c>
      <c r="L351" t="s">
        <v>5860</v>
      </c>
      <c r="M351">
        <v>86</v>
      </c>
      <c r="N351" t="s">
        <v>5926</v>
      </c>
      <c r="O351" t="s">
        <v>5927</v>
      </c>
      <c r="P351" t="s">
        <v>5928</v>
      </c>
      <c r="Q351" t="s">
        <v>5929</v>
      </c>
      <c r="R351" t="s">
        <v>5930</v>
      </c>
      <c r="S351" t="s">
        <v>5864</v>
      </c>
      <c r="U351" t="s">
        <v>61</v>
      </c>
      <c r="V351" t="s">
        <v>65</v>
      </c>
      <c r="W351">
        <v>1</v>
      </c>
    </row>
    <row r="352" spans="1:24" ht="12.75">
      <c r="A352" t="s">
        <v>7400</v>
      </c>
      <c r="B352" t="s">
        <v>45</v>
      </c>
      <c r="C352" t="s">
        <v>7401</v>
      </c>
      <c r="D352" t="s">
        <v>7402</v>
      </c>
      <c r="E352" t="s">
        <v>7403</v>
      </c>
      <c r="F352" t="s">
        <v>7269</v>
      </c>
      <c r="G352" t="s">
        <v>7366</v>
      </c>
      <c r="H352" t="s">
        <v>1774</v>
      </c>
      <c r="I352" t="s">
        <v>7271</v>
      </c>
      <c r="J352" t="s">
        <v>7404</v>
      </c>
      <c r="L352" t="s">
        <v>7405</v>
      </c>
      <c r="M352">
        <v>15</v>
      </c>
      <c r="N352" t="s">
        <v>7406</v>
      </c>
      <c r="O352" t="s">
        <v>7407</v>
      </c>
      <c r="Q352" t="s">
        <v>7408</v>
      </c>
      <c r="R352" t="s">
        <v>7409</v>
      </c>
      <c r="S352" t="s">
        <v>7410</v>
      </c>
      <c r="U352" t="s">
        <v>61</v>
      </c>
      <c r="V352" t="s">
        <v>98</v>
      </c>
      <c r="W352">
        <v>1</v>
      </c>
    </row>
    <row r="353" spans="1:24" ht="12.75">
      <c r="A353" t="s">
        <v>4103</v>
      </c>
      <c r="B353" t="s">
        <v>45</v>
      </c>
      <c r="C353" t="s">
        <v>4104</v>
      </c>
      <c r="D353" t="s">
        <v>4105</v>
      </c>
      <c r="E353" t="s">
        <v>4106</v>
      </c>
      <c r="F353" t="s">
        <v>4044</v>
      </c>
      <c r="G353" t="s">
        <v>4045</v>
      </c>
      <c r="H353" t="s">
        <v>2262</v>
      </c>
      <c r="I353" t="s">
        <v>4078</v>
      </c>
      <c r="J353" t="s">
        <v>4107</v>
      </c>
      <c r="L353" t="s">
        <v>4108</v>
      </c>
      <c r="M353">
        <v>6</v>
      </c>
      <c r="N353" t="s">
        <v>4109</v>
      </c>
      <c r="O353" t="s">
        <v>4110</v>
      </c>
      <c r="P353" t="s">
        <v>4111</v>
      </c>
      <c r="Q353" t="s">
        <v>4110</v>
      </c>
      <c r="R353" t="s">
        <v>4112</v>
      </c>
      <c r="S353" t="s">
        <v>4093</v>
      </c>
      <c r="U353" t="s">
        <v>61</v>
      </c>
      <c r="V353" t="s">
        <v>112</v>
      </c>
      <c r="W353">
        <v>1</v>
      </c>
      <c r="X353" t="s">
        <v>4113</v>
      </c>
    </row>
    <row r="354" spans="1:24" ht="12.75">
      <c r="A354" t="s">
        <v>1489</v>
      </c>
      <c r="B354" t="s">
        <v>45</v>
      </c>
      <c r="C354" t="s">
        <v>1490</v>
      </c>
      <c r="D354" t="s">
        <v>1491</v>
      </c>
      <c r="E354" t="s">
        <v>1492</v>
      </c>
      <c r="F354" t="s">
        <v>1286</v>
      </c>
      <c r="G354" t="s">
        <v>1287</v>
      </c>
      <c r="H354" t="s">
        <v>770</v>
      </c>
      <c r="I354" t="s">
        <v>1288</v>
      </c>
      <c r="J354" t="s">
        <v>1492</v>
      </c>
      <c r="L354" t="s">
        <v>1360</v>
      </c>
      <c r="M354">
        <v>191</v>
      </c>
      <c r="N354" t="s">
        <v>1493</v>
      </c>
      <c r="O354" t="s">
        <v>1494</v>
      </c>
      <c r="R354" t="s">
        <v>1495</v>
      </c>
      <c r="S354" t="s">
        <v>1364</v>
      </c>
      <c r="U354" t="s">
        <v>61</v>
      </c>
      <c r="V354" t="s">
        <v>62</v>
      </c>
      <c r="W354">
        <v>1</v>
      </c>
    </row>
    <row r="355" spans="1:24" ht="12.75">
      <c r="A355" t="s">
        <v>1489</v>
      </c>
      <c r="B355" t="s">
        <v>45</v>
      </c>
      <c r="C355" t="s">
        <v>1490</v>
      </c>
      <c r="D355" t="s">
        <v>1491</v>
      </c>
      <c r="E355" t="s">
        <v>1492</v>
      </c>
      <c r="F355" t="s">
        <v>1286</v>
      </c>
      <c r="G355" t="s">
        <v>1287</v>
      </c>
      <c r="H355" t="s">
        <v>770</v>
      </c>
      <c r="I355" t="s">
        <v>1288</v>
      </c>
      <c r="J355" t="s">
        <v>1492</v>
      </c>
      <c r="L355" t="s">
        <v>1360</v>
      </c>
      <c r="M355">
        <v>191</v>
      </c>
      <c r="N355" t="s">
        <v>1493</v>
      </c>
      <c r="O355" t="s">
        <v>1494</v>
      </c>
      <c r="R355" t="s">
        <v>1495</v>
      </c>
      <c r="S355" t="s">
        <v>1364</v>
      </c>
      <c r="U355" t="s">
        <v>61</v>
      </c>
      <c r="V355" t="s">
        <v>94</v>
      </c>
      <c r="W355">
        <v>1</v>
      </c>
    </row>
    <row r="356" spans="1:24" ht="12.75">
      <c r="A356" t="s">
        <v>5931</v>
      </c>
      <c r="B356" t="s">
        <v>45</v>
      </c>
      <c r="C356" t="s">
        <v>5932</v>
      </c>
      <c r="D356" t="s">
        <v>5933</v>
      </c>
      <c r="E356" t="s">
        <v>2559</v>
      </c>
      <c r="F356" t="s">
        <v>2559</v>
      </c>
      <c r="G356" t="s">
        <v>5857</v>
      </c>
      <c r="H356" t="s">
        <v>1871</v>
      </c>
      <c r="I356" t="s">
        <v>5858</v>
      </c>
      <c r="J356" t="s">
        <v>2554</v>
      </c>
      <c r="K356" t="s">
        <v>5934</v>
      </c>
      <c r="L356" t="s">
        <v>5860</v>
      </c>
      <c r="M356">
        <v>85</v>
      </c>
      <c r="N356" t="s">
        <v>5935</v>
      </c>
      <c r="O356" t="s">
        <v>5936</v>
      </c>
      <c r="P356" t="s">
        <v>5937</v>
      </c>
      <c r="Q356" t="s">
        <v>5938</v>
      </c>
      <c r="R356" t="s">
        <v>5939</v>
      </c>
      <c r="T356" t="s">
        <v>111</v>
      </c>
      <c r="U356" t="s">
        <v>61</v>
      </c>
      <c r="V356" t="s">
        <v>96</v>
      </c>
      <c r="W356">
        <v>1</v>
      </c>
    </row>
    <row r="357" spans="1:24" ht="12.75">
      <c r="A357" t="s">
        <v>5931</v>
      </c>
      <c r="B357" t="s">
        <v>45</v>
      </c>
      <c r="C357" t="s">
        <v>5932</v>
      </c>
      <c r="D357" t="s">
        <v>5933</v>
      </c>
      <c r="E357" t="s">
        <v>2559</v>
      </c>
      <c r="F357" t="s">
        <v>2559</v>
      </c>
      <c r="G357" t="s">
        <v>5857</v>
      </c>
      <c r="H357" t="s">
        <v>1871</v>
      </c>
      <c r="I357" t="s">
        <v>5858</v>
      </c>
      <c r="J357" t="s">
        <v>2554</v>
      </c>
      <c r="K357" t="s">
        <v>5934</v>
      </c>
      <c r="L357" t="s">
        <v>5860</v>
      </c>
      <c r="M357">
        <v>85</v>
      </c>
      <c r="N357" t="s">
        <v>5935</v>
      </c>
      <c r="O357" t="s">
        <v>5936</v>
      </c>
      <c r="P357" t="s">
        <v>5937</v>
      </c>
      <c r="Q357" t="s">
        <v>5938</v>
      </c>
      <c r="R357" t="s">
        <v>5939</v>
      </c>
      <c r="T357" t="s">
        <v>111</v>
      </c>
      <c r="U357" t="s">
        <v>61</v>
      </c>
      <c r="V357" t="s">
        <v>65</v>
      </c>
      <c r="W357">
        <v>1</v>
      </c>
    </row>
    <row r="358" spans="1:24" ht="12.75">
      <c r="A358" t="s">
        <v>5865</v>
      </c>
      <c r="B358" t="s">
        <v>45</v>
      </c>
      <c r="C358" t="s">
        <v>5866</v>
      </c>
      <c r="D358" t="s">
        <v>5867</v>
      </c>
      <c r="E358" t="s">
        <v>5868</v>
      </c>
      <c r="F358" t="s">
        <v>2559</v>
      </c>
      <c r="G358" t="s">
        <v>5857</v>
      </c>
      <c r="H358" t="s">
        <v>1871</v>
      </c>
      <c r="I358" t="s">
        <v>5858</v>
      </c>
      <c r="J358" t="s">
        <v>5869</v>
      </c>
      <c r="K358" t="s">
        <v>327</v>
      </c>
      <c r="L358" t="s">
        <v>5870</v>
      </c>
      <c r="M358">
        <v>203</v>
      </c>
      <c r="N358" t="s">
        <v>5871</v>
      </c>
      <c r="O358" t="s">
        <v>5872</v>
      </c>
      <c r="P358" t="s">
        <v>5873</v>
      </c>
      <c r="R358" t="s">
        <v>5874</v>
      </c>
      <c r="T358" t="s">
        <v>1055</v>
      </c>
      <c r="U358" t="s">
        <v>61</v>
      </c>
      <c r="V358" t="s">
        <v>65</v>
      </c>
      <c r="W358">
        <v>1</v>
      </c>
    </row>
    <row r="359" spans="1:24" ht="12.75">
      <c r="A359" t="s">
        <v>5865</v>
      </c>
      <c r="B359" t="s">
        <v>45</v>
      </c>
      <c r="C359" t="s">
        <v>5866</v>
      </c>
      <c r="D359" t="s">
        <v>5867</v>
      </c>
      <c r="E359" t="s">
        <v>5868</v>
      </c>
      <c r="F359" t="s">
        <v>2559</v>
      </c>
      <c r="G359" t="s">
        <v>5857</v>
      </c>
      <c r="H359" t="s">
        <v>1871</v>
      </c>
      <c r="I359" t="s">
        <v>5858</v>
      </c>
      <c r="J359" t="s">
        <v>5869</v>
      </c>
      <c r="K359" t="s">
        <v>327</v>
      </c>
      <c r="L359" t="s">
        <v>5870</v>
      </c>
      <c r="M359">
        <v>203</v>
      </c>
      <c r="N359" t="s">
        <v>5871</v>
      </c>
      <c r="O359" t="s">
        <v>5872</v>
      </c>
      <c r="P359" t="s">
        <v>5873</v>
      </c>
      <c r="R359" t="s">
        <v>5874</v>
      </c>
      <c r="T359" t="s">
        <v>1055</v>
      </c>
      <c r="U359" t="s">
        <v>61</v>
      </c>
      <c r="V359" t="s">
        <v>96</v>
      </c>
      <c r="W359">
        <v>2</v>
      </c>
    </row>
    <row r="360" spans="1:24" ht="12.75">
      <c r="A360" t="s">
        <v>2510</v>
      </c>
      <c r="B360" t="s">
        <v>45</v>
      </c>
      <c r="C360" t="s">
        <v>2511</v>
      </c>
      <c r="D360" t="s">
        <v>2512</v>
      </c>
      <c r="E360" t="s">
        <v>2513</v>
      </c>
      <c r="F360" t="s">
        <v>2458</v>
      </c>
      <c r="G360" t="s">
        <v>2459</v>
      </c>
      <c r="H360" t="s">
        <v>922</v>
      </c>
      <c r="I360" t="s">
        <v>2460</v>
      </c>
      <c r="J360" t="s">
        <v>2514</v>
      </c>
      <c r="K360" t="s">
        <v>147</v>
      </c>
      <c r="L360" t="s">
        <v>2463</v>
      </c>
      <c r="M360">
        <v>25</v>
      </c>
      <c r="N360" t="s">
        <v>2515</v>
      </c>
      <c r="O360" t="s">
        <v>2516</v>
      </c>
      <c r="Q360" t="s">
        <v>2517</v>
      </c>
      <c r="R360" t="s">
        <v>2518</v>
      </c>
      <c r="S360" t="s">
        <v>984</v>
      </c>
      <c r="U360" t="s">
        <v>61</v>
      </c>
      <c r="V360" t="s">
        <v>94</v>
      </c>
      <c r="W360">
        <v>1</v>
      </c>
    </row>
    <row r="361" spans="1:24" ht="12.75">
      <c r="A361" t="s">
        <v>1124</v>
      </c>
      <c r="B361" t="s">
        <v>45</v>
      </c>
      <c r="C361" t="s">
        <v>1125</v>
      </c>
      <c r="D361" t="s">
        <v>1126</v>
      </c>
      <c r="E361" t="s">
        <v>1127</v>
      </c>
      <c r="F361" t="s">
        <v>990</v>
      </c>
      <c r="G361" t="s">
        <v>1079</v>
      </c>
      <c r="H361" t="s">
        <v>922</v>
      </c>
      <c r="I361" t="s">
        <v>992</v>
      </c>
      <c r="J361" t="s">
        <v>1117</v>
      </c>
      <c r="K361" t="s">
        <v>56</v>
      </c>
      <c r="L361" t="s">
        <v>1082</v>
      </c>
      <c r="M361">
        <v>2</v>
      </c>
      <c r="N361" t="s">
        <v>1128</v>
      </c>
      <c r="O361" t="s">
        <v>1119</v>
      </c>
      <c r="P361" t="s">
        <v>1120</v>
      </c>
      <c r="Q361" t="s">
        <v>1121</v>
      </c>
      <c r="R361" t="s">
        <v>1122</v>
      </c>
      <c r="T361" t="s">
        <v>541</v>
      </c>
      <c r="U361" t="s">
        <v>61</v>
      </c>
      <c r="V361" t="s">
        <v>64</v>
      </c>
      <c r="W361">
        <v>1</v>
      </c>
    </row>
    <row r="362" spans="1:24" ht="12.75">
      <c r="A362" t="s">
        <v>6592</v>
      </c>
      <c r="B362" t="s">
        <v>45</v>
      </c>
      <c r="C362" t="s">
        <v>6593</v>
      </c>
      <c r="D362" t="s">
        <v>6594</v>
      </c>
      <c r="E362" t="s">
        <v>6595</v>
      </c>
      <c r="F362" t="s">
        <v>6514</v>
      </c>
      <c r="G362" t="s">
        <v>6515</v>
      </c>
      <c r="H362" t="s">
        <v>770</v>
      </c>
      <c r="I362" t="s">
        <v>6516</v>
      </c>
      <c r="J362" t="s">
        <v>6596</v>
      </c>
      <c r="L362" t="s">
        <v>6530</v>
      </c>
      <c r="M362">
        <v>16</v>
      </c>
      <c r="N362" t="s">
        <v>6597</v>
      </c>
      <c r="O362" t="s">
        <v>6598</v>
      </c>
      <c r="P362" t="s">
        <v>6599</v>
      </c>
      <c r="Q362" t="s">
        <v>6600</v>
      </c>
      <c r="R362" t="s">
        <v>6601</v>
      </c>
      <c r="S362" t="s">
        <v>6569</v>
      </c>
      <c r="U362" t="s">
        <v>61</v>
      </c>
      <c r="V362" t="s">
        <v>96</v>
      </c>
      <c r="W362">
        <v>2</v>
      </c>
    </row>
    <row r="363" spans="1:24" ht="12.75">
      <c r="A363" t="s">
        <v>5209</v>
      </c>
      <c r="B363" t="s">
        <v>45</v>
      </c>
      <c r="C363" t="s">
        <v>5210</v>
      </c>
      <c r="D363" t="s">
        <v>5211</v>
      </c>
      <c r="E363" t="s">
        <v>5212</v>
      </c>
      <c r="F363" t="s">
        <v>5050</v>
      </c>
      <c r="G363" t="s">
        <v>5051</v>
      </c>
      <c r="H363" t="s">
        <v>2277</v>
      </c>
      <c r="I363" t="s">
        <v>5052</v>
      </c>
      <c r="J363" t="s">
        <v>5213</v>
      </c>
      <c r="K363" t="s">
        <v>327</v>
      </c>
      <c r="L363" t="s">
        <v>5055</v>
      </c>
      <c r="M363">
        <v>1</v>
      </c>
      <c r="N363" t="s">
        <v>5214</v>
      </c>
      <c r="O363" t="s">
        <v>5215</v>
      </c>
      <c r="Q363" t="s">
        <v>5216</v>
      </c>
      <c r="R363" t="s">
        <v>5217</v>
      </c>
      <c r="S363" t="s">
        <v>5100</v>
      </c>
      <c r="U363" t="s">
        <v>61</v>
      </c>
      <c r="V363" t="s">
        <v>142</v>
      </c>
      <c r="W363">
        <v>1</v>
      </c>
      <c r="X363" t="s">
        <v>5218</v>
      </c>
    </row>
    <row r="364" spans="1:24" ht="12.75">
      <c r="A364" t="s">
        <v>5153</v>
      </c>
      <c r="B364" t="s">
        <v>45</v>
      </c>
      <c r="C364" t="s">
        <v>5154</v>
      </c>
      <c r="D364" t="s">
        <v>5155</v>
      </c>
      <c r="E364" t="s">
        <v>5156</v>
      </c>
      <c r="F364" t="s">
        <v>5050</v>
      </c>
      <c r="G364" t="s">
        <v>5051</v>
      </c>
      <c r="H364" t="s">
        <v>2277</v>
      </c>
      <c r="I364" t="s">
        <v>5052</v>
      </c>
      <c r="J364" t="s">
        <v>5157</v>
      </c>
      <c r="L364" t="s">
        <v>5158</v>
      </c>
      <c r="M364">
        <v>3</v>
      </c>
      <c r="N364" t="s">
        <v>5159</v>
      </c>
      <c r="O364" t="s">
        <v>5160</v>
      </c>
      <c r="P364" t="s">
        <v>5161</v>
      </c>
      <c r="Q364" t="s">
        <v>5162</v>
      </c>
      <c r="R364" t="s">
        <v>5163</v>
      </c>
      <c r="S364" t="s">
        <v>5164</v>
      </c>
      <c r="U364" t="s">
        <v>61</v>
      </c>
      <c r="V364" t="s">
        <v>96</v>
      </c>
      <c r="W364">
        <v>2</v>
      </c>
    </row>
    <row r="365" spans="1:24" ht="12.75">
      <c r="A365" t="s">
        <v>5153</v>
      </c>
      <c r="B365" t="s">
        <v>45</v>
      </c>
      <c r="C365" t="s">
        <v>5165</v>
      </c>
      <c r="D365" t="s">
        <v>5155</v>
      </c>
      <c r="E365" t="s">
        <v>5166</v>
      </c>
      <c r="F365" t="s">
        <v>5050</v>
      </c>
      <c r="G365" t="s">
        <v>5051</v>
      </c>
      <c r="H365" t="s">
        <v>2277</v>
      </c>
      <c r="I365" t="s">
        <v>5052</v>
      </c>
      <c r="J365" t="s">
        <v>5167</v>
      </c>
      <c r="K365" t="s">
        <v>4069</v>
      </c>
      <c r="L365" t="s">
        <v>5055</v>
      </c>
      <c r="M365">
        <v>1</v>
      </c>
      <c r="N365" t="s">
        <v>5159</v>
      </c>
      <c r="O365" t="s">
        <v>5168</v>
      </c>
      <c r="P365" t="s">
        <v>5161</v>
      </c>
      <c r="R365" t="s">
        <v>5163</v>
      </c>
      <c r="S365" t="s">
        <v>5164</v>
      </c>
      <c r="U365" t="s">
        <v>61</v>
      </c>
      <c r="V365" t="s">
        <v>96</v>
      </c>
      <c r="W365">
        <v>1</v>
      </c>
    </row>
    <row r="366" spans="1:24" ht="12.75">
      <c r="A366" t="s">
        <v>4934</v>
      </c>
      <c r="B366" t="s">
        <v>45</v>
      </c>
      <c r="C366" t="s">
        <v>4935</v>
      </c>
      <c r="D366" t="s">
        <v>4936</v>
      </c>
      <c r="E366" t="s">
        <v>4863</v>
      </c>
      <c r="F366" t="s">
        <v>4807</v>
      </c>
      <c r="G366" t="s">
        <v>4808</v>
      </c>
      <c r="H366" t="s">
        <v>240</v>
      </c>
      <c r="I366" t="s">
        <v>4809</v>
      </c>
      <c r="J366" t="s">
        <v>4937</v>
      </c>
      <c r="K366" t="s">
        <v>80</v>
      </c>
      <c r="L366" t="s">
        <v>4820</v>
      </c>
      <c r="M366">
        <v>49</v>
      </c>
      <c r="N366" t="s">
        <v>4938</v>
      </c>
      <c r="O366" t="s">
        <v>4939</v>
      </c>
      <c r="Q366" t="s">
        <v>4940</v>
      </c>
      <c r="R366" t="s">
        <v>4941</v>
      </c>
      <c r="S366" t="s">
        <v>4942</v>
      </c>
      <c r="U366" t="s">
        <v>61</v>
      </c>
      <c r="V366" t="s">
        <v>98</v>
      </c>
      <c r="W366">
        <v>2</v>
      </c>
    </row>
    <row r="367" spans="1:24" ht="12.75">
      <c r="A367" t="s">
        <v>4934</v>
      </c>
      <c r="B367" t="s">
        <v>45</v>
      </c>
      <c r="C367" t="s">
        <v>4935</v>
      </c>
      <c r="D367" t="s">
        <v>4936</v>
      </c>
      <c r="E367" t="s">
        <v>4863</v>
      </c>
      <c r="F367" t="s">
        <v>4807</v>
      </c>
      <c r="G367" t="s">
        <v>4808</v>
      </c>
      <c r="H367" t="s">
        <v>240</v>
      </c>
      <c r="I367" t="s">
        <v>4809</v>
      </c>
      <c r="J367" t="s">
        <v>4937</v>
      </c>
      <c r="K367" t="s">
        <v>80</v>
      </c>
      <c r="L367" t="s">
        <v>4820</v>
      </c>
      <c r="M367">
        <v>49</v>
      </c>
      <c r="N367" t="s">
        <v>4938</v>
      </c>
      <c r="O367" t="s">
        <v>4939</v>
      </c>
      <c r="Q367" t="s">
        <v>4940</v>
      </c>
      <c r="R367" t="s">
        <v>4941</v>
      </c>
      <c r="S367" t="s">
        <v>4942</v>
      </c>
      <c r="U367" t="s">
        <v>61</v>
      </c>
      <c r="V367" t="s">
        <v>112</v>
      </c>
      <c r="W367">
        <v>6</v>
      </c>
    </row>
    <row r="368" spans="1:24" ht="12.75">
      <c r="A368" t="s">
        <v>1811</v>
      </c>
      <c r="B368" t="s">
        <v>45</v>
      </c>
      <c r="C368" t="s">
        <v>1812</v>
      </c>
      <c r="D368" t="s">
        <v>1813</v>
      </c>
      <c r="E368" t="s">
        <v>1814</v>
      </c>
      <c r="F368" t="s">
        <v>1772</v>
      </c>
      <c r="G368" t="s">
        <v>1773</v>
      </c>
      <c r="H368" t="s">
        <v>1774</v>
      </c>
      <c r="I368" t="s">
        <v>1775</v>
      </c>
      <c r="J368" t="s">
        <v>1815</v>
      </c>
      <c r="L368" t="s">
        <v>1798</v>
      </c>
      <c r="M368">
        <v>20</v>
      </c>
      <c r="N368" t="s">
        <v>1816</v>
      </c>
      <c r="O368" t="s">
        <v>1817</v>
      </c>
      <c r="R368" t="s">
        <v>1818</v>
      </c>
      <c r="T368" t="s">
        <v>1055</v>
      </c>
      <c r="U368" t="s">
        <v>61</v>
      </c>
      <c r="V368" t="s">
        <v>94</v>
      </c>
      <c r="W368">
        <v>1</v>
      </c>
    </row>
    <row r="369" spans="1:24" ht="12.75">
      <c r="A369" t="s">
        <v>1811</v>
      </c>
      <c r="B369" t="s">
        <v>45</v>
      </c>
      <c r="C369" t="s">
        <v>5693</v>
      </c>
      <c r="D369" t="s">
        <v>1813</v>
      </c>
      <c r="E369" t="s">
        <v>5694</v>
      </c>
      <c r="F369" t="s">
        <v>5631</v>
      </c>
      <c r="G369" t="s">
        <v>5632</v>
      </c>
      <c r="H369" t="s">
        <v>1774</v>
      </c>
      <c r="I369" t="s">
        <v>5633</v>
      </c>
      <c r="J369" t="s">
        <v>5695</v>
      </c>
      <c r="K369" t="s">
        <v>5696</v>
      </c>
      <c r="L369" t="s">
        <v>5635</v>
      </c>
      <c r="M369">
        <v>20</v>
      </c>
      <c r="N369" t="s">
        <v>1816</v>
      </c>
      <c r="O369" t="s">
        <v>1817</v>
      </c>
      <c r="R369" t="s">
        <v>1818</v>
      </c>
      <c r="S369" t="s">
        <v>5673</v>
      </c>
      <c r="U369" t="s">
        <v>61</v>
      </c>
      <c r="V369" t="s">
        <v>94</v>
      </c>
      <c r="W369">
        <v>1</v>
      </c>
    </row>
    <row r="370" spans="1:24" ht="12.75">
      <c r="A370" t="s">
        <v>1345</v>
      </c>
      <c r="B370" t="s">
        <v>45</v>
      </c>
      <c r="C370" t="s">
        <v>1346</v>
      </c>
      <c r="D370" t="s">
        <v>1347</v>
      </c>
      <c r="E370" t="s">
        <v>1348</v>
      </c>
      <c r="F370" t="s">
        <v>1286</v>
      </c>
      <c r="G370" t="s">
        <v>1287</v>
      </c>
      <c r="H370" t="s">
        <v>770</v>
      </c>
      <c r="I370" t="s">
        <v>1288</v>
      </c>
      <c r="J370" t="s">
        <v>1349</v>
      </c>
      <c r="K370" t="s">
        <v>208</v>
      </c>
      <c r="L370" t="s">
        <v>1311</v>
      </c>
      <c r="M370">
        <v>4</v>
      </c>
      <c r="N370" t="s">
        <v>1350</v>
      </c>
      <c r="O370" t="s">
        <v>1351</v>
      </c>
      <c r="P370" t="s">
        <v>1352</v>
      </c>
      <c r="Q370" t="s">
        <v>1353</v>
      </c>
      <c r="R370" t="s">
        <v>1354</v>
      </c>
      <c r="S370" t="s">
        <v>1355</v>
      </c>
      <c r="U370" t="s">
        <v>61</v>
      </c>
      <c r="V370" t="s">
        <v>94</v>
      </c>
      <c r="W370">
        <v>1</v>
      </c>
    </row>
    <row r="371" spans="1:24" ht="12.75">
      <c r="A371" t="s">
        <v>1152</v>
      </c>
      <c r="B371" t="s">
        <v>45</v>
      </c>
      <c r="C371" t="s">
        <v>1153</v>
      </c>
      <c r="D371" t="s">
        <v>1154</v>
      </c>
      <c r="E371" t="s">
        <v>1155</v>
      </c>
      <c r="F371" t="s">
        <v>990</v>
      </c>
      <c r="G371" t="s">
        <v>1079</v>
      </c>
      <c r="H371" t="s">
        <v>922</v>
      </c>
      <c r="I371" t="s">
        <v>992</v>
      </c>
      <c r="J371" t="s">
        <v>1156</v>
      </c>
      <c r="K371" t="s">
        <v>1157</v>
      </c>
      <c r="L371" t="s">
        <v>1082</v>
      </c>
      <c r="M371">
        <v>22</v>
      </c>
      <c r="N371" t="s">
        <v>1158</v>
      </c>
      <c r="O371" t="s">
        <v>1159</v>
      </c>
      <c r="P371" t="s">
        <v>1159</v>
      </c>
      <c r="Q371" t="s">
        <v>1160</v>
      </c>
      <c r="R371" t="s">
        <v>1161</v>
      </c>
      <c r="S371" t="s">
        <v>1023</v>
      </c>
      <c r="U371" t="s">
        <v>61</v>
      </c>
      <c r="V371" t="s">
        <v>506</v>
      </c>
      <c r="W371">
        <v>1</v>
      </c>
    </row>
    <row r="372" spans="1:24" ht="12.75">
      <c r="A372" t="s">
        <v>1132</v>
      </c>
      <c r="B372" t="s">
        <v>45</v>
      </c>
      <c r="C372" t="s">
        <v>1133</v>
      </c>
      <c r="D372" t="s">
        <v>1134</v>
      </c>
      <c r="E372" t="s">
        <v>562</v>
      </c>
      <c r="F372" t="s">
        <v>990</v>
      </c>
      <c r="G372" t="s">
        <v>1079</v>
      </c>
      <c r="H372" t="s">
        <v>922</v>
      </c>
      <c r="I372" t="s">
        <v>992</v>
      </c>
      <c r="J372" t="s">
        <v>1080</v>
      </c>
      <c r="K372" t="s">
        <v>1135</v>
      </c>
      <c r="L372" t="s">
        <v>1082</v>
      </c>
      <c r="M372">
        <v>12</v>
      </c>
      <c r="N372" t="s">
        <v>1136</v>
      </c>
      <c r="O372" t="s">
        <v>1137</v>
      </c>
      <c r="P372" t="s">
        <v>1138</v>
      </c>
      <c r="Q372" t="s">
        <v>1139</v>
      </c>
      <c r="R372" t="s">
        <v>1140</v>
      </c>
      <c r="S372" t="s">
        <v>1023</v>
      </c>
      <c r="U372" t="s">
        <v>61</v>
      </c>
      <c r="V372" t="s">
        <v>64</v>
      </c>
      <c r="W372">
        <v>2</v>
      </c>
      <c r="X372" t="s">
        <v>1025</v>
      </c>
    </row>
    <row r="373" spans="1:24" ht="12.75">
      <c r="A373" t="s">
        <v>1132</v>
      </c>
      <c r="B373" t="s">
        <v>45</v>
      </c>
      <c r="C373" t="s">
        <v>1133</v>
      </c>
      <c r="D373" t="s">
        <v>1134</v>
      </c>
      <c r="E373" t="s">
        <v>562</v>
      </c>
      <c r="F373" t="s">
        <v>990</v>
      </c>
      <c r="G373" t="s">
        <v>1079</v>
      </c>
      <c r="H373" t="s">
        <v>922</v>
      </c>
      <c r="I373" t="s">
        <v>992</v>
      </c>
      <c r="J373" t="s">
        <v>1080</v>
      </c>
      <c r="K373" t="s">
        <v>1135</v>
      </c>
      <c r="L373" t="s">
        <v>1082</v>
      </c>
      <c r="M373">
        <v>12</v>
      </c>
      <c r="N373" t="s">
        <v>1136</v>
      </c>
      <c r="O373" t="s">
        <v>1137</v>
      </c>
      <c r="P373" t="s">
        <v>1138</v>
      </c>
      <c r="Q373" t="s">
        <v>1139</v>
      </c>
      <c r="R373" t="s">
        <v>1140</v>
      </c>
      <c r="S373" t="s">
        <v>1023</v>
      </c>
      <c r="U373" t="s">
        <v>61</v>
      </c>
      <c r="V373" t="s">
        <v>65</v>
      </c>
      <c r="W373">
        <v>1</v>
      </c>
      <c r="X373" t="s">
        <v>1024</v>
      </c>
    </row>
    <row r="374" spans="1:24" ht="12.75">
      <c r="A374" t="s">
        <v>1113</v>
      </c>
      <c r="B374" t="s">
        <v>45</v>
      </c>
      <c r="C374" t="s">
        <v>1114</v>
      </c>
      <c r="D374" t="s">
        <v>1115</v>
      </c>
      <c r="E374" t="s">
        <v>1116</v>
      </c>
      <c r="F374" t="s">
        <v>990</v>
      </c>
      <c r="G374" t="s">
        <v>1079</v>
      </c>
      <c r="H374" t="s">
        <v>922</v>
      </c>
      <c r="I374" t="s">
        <v>992</v>
      </c>
      <c r="J374" t="s">
        <v>1117</v>
      </c>
      <c r="K374" t="s">
        <v>56</v>
      </c>
      <c r="L374" t="s">
        <v>1082</v>
      </c>
      <c r="M374">
        <v>6</v>
      </c>
      <c r="N374" t="s">
        <v>1118</v>
      </c>
      <c r="O374" t="s">
        <v>1119</v>
      </c>
      <c r="P374" t="s">
        <v>1120</v>
      </c>
      <c r="Q374" t="s">
        <v>1121</v>
      </c>
      <c r="R374" t="s">
        <v>1122</v>
      </c>
      <c r="T374" t="s">
        <v>541</v>
      </c>
      <c r="U374" t="s">
        <v>61</v>
      </c>
      <c r="V374" t="s">
        <v>65</v>
      </c>
      <c r="W374">
        <v>1</v>
      </c>
      <c r="X374" t="s">
        <v>1123</v>
      </c>
    </row>
    <row r="375" spans="1:24" ht="12.75">
      <c r="A375" t="s">
        <v>2649</v>
      </c>
      <c r="B375" t="s">
        <v>45</v>
      </c>
      <c r="C375" t="s">
        <v>2650</v>
      </c>
      <c r="D375" t="s">
        <v>2651</v>
      </c>
      <c r="E375" t="s">
        <v>2639</v>
      </c>
      <c r="F375" t="s">
        <v>2639</v>
      </c>
      <c r="G375" t="s">
        <v>2640</v>
      </c>
      <c r="H375" t="s">
        <v>2641</v>
      </c>
      <c r="I375" t="s">
        <v>2642</v>
      </c>
      <c r="J375" t="s">
        <v>2652</v>
      </c>
      <c r="L375" t="s">
        <v>2644</v>
      </c>
      <c r="M375">
        <v>70</v>
      </c>
      <c r="N375" t="s">
        <v>2654</v>
      </c>
      <c r="O375" t="s">
        <v>2655</v>
      </c>
      <c r="P375" t="s">
        <v>2656</v>
      </c>
      <c r="Q375" t="s">
        <v>2657</v>
      </c>
      <c r="R375" t="s">
        <v>2658</v>
      </c>
      <c r="T375" t="s">
        <v>541</v>
      </c>
      <c r="U375" t="s">
        <v>61</v>
      </c>
      <c r="V375" t="s">
        <v>100</v>
      </c>
      <c r="W375">
        <v>8</v>
      </c>
      <c r="X375" t="s">
        <v>2659</v>
      </c>
    </row>
    <row r="376" spans="1:24" ht="12.75">
      <c r="A376" t="s">
        <v>3546</v>
      </c>
      <c r="B376" t="s">
        <v>45</v>
      </c>
      <c r="C376" t="s">
        <v>3547</v>
      </c>
      <c r="D376" t="s">
        <v>3548</v>
      </c>
      <c r="E376" t="s">
        <v>3549</v>
      </c>
      <c r="F376" t="s">
        <v>3277</v>
      </c>
      <c r="G376" t="s">
        <v>3278</v>
      </c>
      <c r="H376" t="s">
        <v>875</v>
      </c>
      <c r="I376" t="s">
        <v>3279</v>
      </c>
      <c r="J376" t="s">
        <v>3550</v>
      </c>
      <c r="K376" t="s">
        <v>147</v>
      </c>
      <c r="L376" t="s">
        <v>3280</v>
      </c>
      <c r="M376">
        <v>39</v>
      </c>
      <c r="N376" t="s">
        <v>3551</v>
      </c>
      <c r="O376" t="s">
        <v>3552</v>
      </c>
      <c r="P376" t="s">
        <v>3553</v>
      </c>
      <c r="Q376" t="s">
        <v>3554</v>
      </c>
      <c r="R376" t="s">
        <v>3555</v>
      </c>
      <c r="S376" t="s">
        <v>3292</v>
      </c>
      <c r="U376" t="s">
        <v>61</v>
      </c>
      <c r="V376" t="s">
        <v>142</v>
      </c>
      <c r="W376">
        <v>1</v>
      </c>
    </row>
    <row r="377" spans="1:24" ht="12.75">
      <c r="A377" t="s">
        <v>4287</v>
      </c>
      <c r="B377" t="s">
        <v>45</v>
      </c>
      <c r="C377" t="s">
        <v>4288</v>
      </c>
      <c r="D377" t="s">
        <v>4289</v>
      </c>
      <c r="E377" t="s">
        <v>4290</v>
      </c>
      <c r="F377" t="s">
        <v>4245</v>
      </c>
      <c r="G377" t="s">
        <v>4246</v>
      </c>
      <c r="H377" t="s">
        <v>2641</v>
      </c>
      <c r="I377" t="s">
        <v>4247</v>
      </c>
      <c r="J377" t="s">
        <v>4291</v>
      </c>
      <c r="L377" t="s">
        <v>4259</v>
      </c>
      <c r="M377">
        <v>125</v>
      </c>
      <c r="N377" t="s">
        <v>4293</v>
      </c>
      <c r="O377" t="s">
        <v>4294</v>
      </c>
      <c r="Q377" t="s">
        <v>4295</v>
      </c>
      <c r="R377" t="s">
        <v>4296</v>
      </c>
      <c r="S377" t="s">
        <v>4297</v>
      </c>
      <c r="U377" t="s">
        <v>61</v>
      </c>
      <c r="V377" t="s">
        <v>100</v>
      </c>
      <c r="W377">
        <v>10</v>
      </c>
    </row>
    <row r="378" spans="1:24" ht="12.75">
      <c r="A378" t="s">
        <v>4287</v>
      </c>
      <c r="B378" t="s">
        <v>45</v>
      </c>
      <c r="C378" t="s">
        <v>4288</v>
      </c>
      <c r="D378" t="s">
        <v>4289</v>
      </c>
      <c r="E378" t="s">
        <v>4290</v>
      </c>
      <c r="F378" t="s">
        <v>4245</v>
      </c>
      <c r="G378" t="s">
        <v>4246</v>
      </c>
      <c r="H378" t="s">
        <v>2641</v>
      </c>
      <c r="I378" t="s">
        <v>4247</v>
      </c>
      <c r="J378" t="s">
        <v>4291</v>
      </c>
      <c r="L378" t="s">
        <v>4259</v>
      </c>
      <c r="M378">
        <v>125</v>
      </c>
      <c r="N378" t="s">
        <v>4293</v>
      </c>
      <c r="O378" t="s">
        <v>4294</v>
      </c>
      <c r="Q378" t="s">
        <v>4295</v>
      </c>
      <c r="R378" t="s">
        <v>4296</v>
      </c>
      <c r="S378" t="s">
        <v>4297</v>
      </c>
      <c r="U378" t="s">
        <v>61</v>
      </c>
      <c r="V378" t="s">
        <v>965</v>
      </c>
      <c r="W378">
        <v>5</v>
      </c>
    </row>
    <row r="379" spans="1:24" ht="12.75">
      <c r="A379" t="s">
        <v>2175</v>
      </c>
      <c r="B379" t="s">
        <v>45</v>
      </c>
      <c r="C379" t="s">
        <v>2176</v>
      </c>
      <c r="D379" t="s">
        <v>2177</v>
      </c>
      <c r="E379" t="s">
        <v>0</v>
      </c>
      <c r="F379" t="s">
        <v>1869</v>
      </c>
      <c r="G379" t="s">
        <v>1960</v>
      </c>
      <c r="H379" t="s">
        <v>1871</v>
      </c>
      <c r="I379" t="s">
        <v>1872</v>
      </c>
      <c r="J379" t="s">
        <v>1</v>
      </c>
      <c r="L379" t="s">
        <v>2013</v>
      </c>
      <c r="M379">
        <v>16</v>
      </c>
      <c r="N379" t="s">
        <v>2</v>
      </c>
      <c r="O379" t="s">
        <v>3</v>
      </c>
      <c r="P379" t="s">
        <v>4</v>
      </c>
      <c r="R379" t="s">
        <v>5</v>
      </c>
      <c r="S379" t="s">
        <v>1910</v>
      </c>
      <c r="U379" t="s">
        <v>61</v>
      </c>
      <c r="V379" t="s">
        <v>94</v>
      </c>
      <c r="W379">
        <v>2</v>
      </c>
    </row>
    <row r="380" spans="1:24" ht="12.75">
      <c r="A380" t="s">
        <v>6947</v>
      </c>
      <c r="B380" t="s">
        <v>45</v>
      </c>
      <c r="C380" t="s">
        <v>7026</v>
      </c>
      <c r="D380" t="s">
        <v>6948</v>
      </c>
      <c r="E380" t="s">
        <v>6851</v>
      </c>
      <c r="F380" t="s">
        <v>6851</v>
      </c>
      <c r="G380" t="s">
        <v>6852</v>
      </c>
      <c r="H380" t="s">
        <v>1871</v>
      </c>
      <c r="I380" t="s">
        <v>6853</v>
      </c>
      <c r="J380" t="s">
        <v>6949</v>
      </c>
      <c r="K380" t="s">
        <v>6950</v>
      </c>
      <c r="L380" t="s">
        <v>6951</v>
      </c>
      <c r="M380">
        <v>140</v>
      </c>
      <c r="N380" t="s">
        <v>6952</v>
      </c>
      <c r="O380" t="s">
        <v>6953</v>
      </c>
      <c r="P380" t="s">
        <v>6954</v>
      </c>
      <c r="Q380" t="s">
        <v>6955</v>
      </c>
      <c r="R380" t="s">
        <v>6956</v>
      </c>
      <c r="S380" t="s">
        <v>7027</v>
      </c>
      <c r="U380" t="s">
        <v>61</v>
      </c>
      <c r="V380" t="s">
        <v>112</v>
      </c>
      <c r="W380">
        <v>1</v>
      </c>
    </row>
    <row r="381" spans="1:24" ht="12.75">
      <c r="A381" t="s">
        <v>6947</v>
      </c>
      <c r="B381" t="s">
        <v>45</v>
      </c>
      <c r="C381" t="s">
        <v>7026</v>
      </c>
      <c r="D381" t="s">
        <v>6948</v>
      </c>
      <c r="E381" t="s">
        <v>6851</v>
      </c>
      <c r="F381" t="s">
        <v>6851</v>
      </c>
      <c r="G381" t="s">
        <v>6852</v>
      </c>
      <c r="H381" t="s">
        <v>1871</v>
      </c>
      <c r="I381" t="s">
        <v>6853</v>
      </c>
      <c r="J381" t="s">
        <v>6949</v>
      </c>
      <c r="K381" t="s">
        <v>6950</v>
      </c>
      <c r="L381" t="s">
        <v>6951</v>
      </c>
      <c r="M381">
        <v>140</v>
      </c>
      <c r="N381" t="s">
        <v>6952</v>
      </c>
      <c r="O381" t="s">
        <v>6953</v>
      </c>
      <c r="P381" t="s">
        <v>6954</v>
      </c>
      <c r="Q381" t="s">
        <v>6955</v>
      </c>
      <c r="R381" t="s">
        <v>6956</v>
      </c>
      <c r="S381" t="s">
        <v>7027</v>
      </c>
      <c r="U381" t="s">
        <v>61</v>
      </c>
      <c r="V381" t="s">
        <v>65</v>
      </c>
      <c r="W381">
        <v>2</v>
      </c>
    </row>
    <row r="382" spans="1:24" ht="12.75">
      <c r="A382" t="s">
        <v>6947</v>
      </c>
      <c r="B382" t="s">
        <v>45</v>
      </c>
      <c r="C382" t="s">
        <v>7026</v>
      </c>
      <c r="D382" t="s">
        <v>6948</v>
      </c>
      <c r="E382" t="s">
        <v>6851</v>
      </c>
      <c r="F382" t="s">
        <v>6851</v>
      </c>
      <c r="G382" t="s">
        <v>6852</v>
      </c>
      <c r="H382" t="s">
        <v>1871</v>
      </c>
      <c r="I382" t="s">
        <v>6853</v>
      </c>
      <c r="J382" t="s">
        <v>6949</v>
      </c>
      <c r="K382" t="s">
        <v>6950</v>
      </c>
      <c r="L382" t="s">
        <v>6951</v>
      </c>
      <c r="M382">
        <v>140</v>
      </c>
      <c r="N382" t="s">
        <v>6952</v>
      </c>
      <c r="O382" t="s">
        <v>6953</v>
      </c>
      <c r="P382" t="s">
        <v>6954</v>
      </c>
      <c r="Q382" t="s">
        <v>6955</v>
      </c>
      <c r="R382" t="s">
        <v>6956</v>
      </c>
      <c r="S382" t="s">
        <v>7027</v>
      </c>
      <c r="U382" t="s">
        <v>61</v>
      </c>
      <c r="V382" t="s">
        <v>598</v>
      </c>
      <c r="W382">
        <v>2</v>
      </c>
    </row>
    <row r="383" spans="1:24" ht="12.75">
      <c r="A383" t="s">
        <v>6947</v>
      </c>
      <c r="B383" t="s">
        <v>45</v>
      </c>
      <c r="C383" t="s">
        <v>7026</v>
      </c>
      <c r="D383" t="s">
        <v>6948</v>
      </c>
      <c r="E383" t="s">
        <v>6851</v>
      </c>
      <c r="F383" t="s">
        <v>6851</v>
      </c>
      <c r="G383" t="s">
        <v>6852</v>
      </c>
      <c r="H383" t="s">
        <v>1871</v>
      </c>
      <c r="I383" t="s">
        <v>6853</v>
      </c>
      <c r="J383" t="s">
        <v>6949</v>
      </c>
      <c r="K383" t="s">
        <v>6950</v>
      </c>
      <c r="L383" t="s">
        <v>6951</v>
      </c>
      <c r="M383">
        <v>140</v>
      </c>
      <c r="N383" t="s">
        <v>6952</v>
      </c>
      <c r="O383" t="s">
        <v>6953</v>
      </c>
      <c r="P383" t="s">
        <v>6954</v>
      </c>
      <c r="Q383" t="s">
        <v>6955</v>
      </c>
      <c r="R383" t="s">
        <v>6956</v>
      </c>
      <c r="S383" t="s">
        <v>7027</v>
      </c>
      <c r="U383" t="s">
        <v>61</v>
      </c>
      <c r="V383" t="s">
        <v>100</v>
      </c>
      <c r="W383">
        <v>4</v>
      </c>
    </row>
    <row r="384" spans="1:24" ht="12.75">
      <c r="A384" t="s">
        <v>7028</v>
      </c>
      <c r="B384" t="s">
        <v>45</v>
      </c>
      <c r="C384" t="s">
        <v>7029</v>
      </c>
      <c r="D384" t="s">
        <v>7030</v>
      </c>
      <c r="E384" t="s">
        <v>7031</v>
      </c>
      <c r="F384" t="s">
        <v>6851</v>
      </c>
      <c r="G384" t="s">
        <v>6852</v>
      </c>
      <c r="H384" t="s">
        <v>1871</v>
      </c>
      <c r="I384" t="s">
        <v>6853</v>
      </c>
      <c r="J384" t="s">
        <v>7032</v>
      </c>
      <c r="K384" t="s">
        <v>106</v>
      </c>
      <c r="L384" t="s">
        <v>6865</v>
      </c>
      <c r="M384">
        <v>5</v>
      </c>
      <c r="N384" t="s">
        <v>7033</v>
      </c>
      <c r="O384" t="s">
        <v>7034</v>
      </c>
      <c r="R384" t="s">
        <v>7035</v>
      </c>
      <c r="T384" t="s">
        <v>111</v>
      </c>
      <c r="U384" t="s">
        <v>61</v>
      </c>
      <c r="V384" t="s">
        <v>98</v>
      </c>
      <c r="W384">
        <v>1</v>
      </c>
    </row>
    <row r="385" spans="1:24" ht="12.75">
      <c r="A385" t="s">
        <v>8526</v>
      </c>
      <c r="B385" t="s">
        <v>45</v>
      </c>
      <c r="C385" t="s">
        <v>8527</v>
      </c>
      <c r="D385" t="s">
        <v>8528</v>
      </c>
      <c r="E385" t="s">
        <v>8529</v>
      </c>
      <c r="F385" t="s">
        <v>7738</v>
      </c>
      <c r="G385" t="s">
        <v>8530</v>
      </c>
      <c r="H385" t="s">
        <v>7740</v>
      </c>
      <c r="I385" t="s">
        <v>8089</v>
      </c>
      <c r="J385" t="s">
        <v>8531</v>
      </c>
      <c r="K385" t="s">
        <v>148</v>
      </c>
      <c r="L385" t="s">
        <v>8532</v>
      </c>
      <c r="M385">
        <v>30</v>
      </c>
      <c r="N385" t="s">
        <v>8533</v>
      </c>
      <c r="O385" t="s">
        <v>8534</v>
      </c>
      <c r="Q385" t="s">
        <v>8535</v>
      </c>
      <c r="R385" t="s">
        <v>8536</v>
      </c>
      <c r="S385" t="s">
        <v>8537</v>
      </c>
      <c r="U385" t="s">
        <v>61</v>
      </c>
      <c r="V385" t="s">
        <v>98</v>
      </c>
      <c r="W385">
        <v>3</v>
      </c>
      <c r="X385" t="s">
        <v>8538</v>
      </c>
    </row>
    <row r="386" spans="1:24" ht="12.75">
      <c r="A386" t="s">
        <v>7922</v>
      </c>
      <c r="B386" t="s">
        <v>45</v>
      </c>
      <c r="C386" t="s">
        <v>7923</v>
      </c>
      <c r="D386" t="s">
        <v>7924</v>
      </c>
      <c r="E386" t="s">
        <v>7925</v>
      </c>
      <c r="F386" t="s">
        <v>7738</v>
      </c>
      <c r="G386" t="s">
        <v>7915</v>
      </c>
      <c r="H386" t="s">
        <v>7740</v>
      </c>
      <c r="I386" t="s">
        <v>7846</v>
      </c>
      <c r="J386" t="s">
        <v>7926</v>
      </c>
      <c r="K386" t="s">
        <v>2545</v>
      </c>
      <c r="L386" t="s">
        <v>7927</v>
      </c>
      <c r="M386">
        <v>15</v>
      </c>
      <c r="N386" t="s">
        <v>7928</v>
      </c>
      <c r="O386" t="s">
        <v>7929</v>
      </c>
      <c r="P386" t="s">
        <v>7930</v>
      </c>
      <c r="Q386" t="s">
        <v>7931</v>
      </c>
      <c r="R386" t="s">
        <v>7932</v>
      </c>
      <c r="S386" t="s">
        <v>7933</v>
      </c>
      <c r="U386" t="s">
        <v>61</v>
      </c>
      <c r="V386" t="s">
        <v>64</v>
      </c>
      <c r="W386">
        <v>1</v>
      </c>
    </row>
    <row r="387" spans="1:24" ht="12.75">
      <c r="A387" t="s">
        <v>6391</v>
      </c>
      <c r="B387" t="s">
        <v>45</v>
      </c>
      <c r="C387" t="s">
        <v>6392</v>
      </c>
      <c r="D387" t="s">
        <v>6393</v>
      </c>
      <c r="E387" t="s">
        <v>6394</v>
      </c>
      <c r="F387" t="s">
        <v>3704</v>
      </c>
      <c r="G387" t="s">
        <v>6286</v>
      </c>
      <c r="H387" t="s">
        <v>2641</v>
      </c>
      <c r="I387" t="s">
        <v>6287</v>
      </c>
      <c r="J387" t="s">
        <v>6395</v>
      </c>
      <c r="L387" t="s">
        <v>6289</v>
      </c>
      <c r="M387">
        <v>2</v>
      </c>
      <c r="N387" t="s">
        <v>6396</v>
      </c>
      <c r="O387" t="s">
        <v>6397</v>
      </c>
      <c r="R387" t="s">
        <v>6398</v>
      </c>
      <c r="T387" t="s">
        <v>171</v>
      </c>
      <c r="U387" t="s">
        <v>61</v>
      </c>
      <c r="V387" t="s">
        <v>94</v>
      </c>
      <c r="W387">
        <v>1</v>
      </c>
    </row>
    <row r="388" spans="1:24" ht="12.75">
      <c r="A388" t="s">
        <v>7902</v>
      </c>
      <c r="B388" t="s">
        <v>45</v>
      </c>
      <c r="C388" t="s">
        <v>7903</v>
      </c>
      <c r="D388" t="s">
        <v>7904</v>
      </c>
      <c r="E388" t="s">
        <v>7905</v>
      </c>
      <c r="F388" t="s">
        <v>7738</v>
      </c>
      <c r="G388" t="s">
        <v>7895</v>
      </c>
      <c r="H388" t="s">
        <v>7740</v>
      </c>
      <c r="I388" t="s">
        <v>7846</v>
      </c>
      <c r="J388" t="s">
        <v>7906</v>
      </c>
      <c r="K388" t="s">
        <v>467</v>
      </c>
      <c r="L388" t="s">
        <v>7897</v>
      </c>
      <c r="M388">
        <v>21</v>
      </c>
      <c r="N388" t="s">
        <v>7907</v>
      </c>
      <c r="O388" t="s">
        <v>7908</v>
      </c>
      <c r="R388" t="s">
        <v>7909</v>
      </c>
      <c r="S388" t="s">
        <v>7910</v>
      </c>
      <c r="U388" t="s">
        <v>61</v>
      </c>
      <c r="V388" t="s">
        <v>1452</v>
      </c>
      <c r="W388">
        <v>2</v>
      </c>
    </row>
    <row r="389" spans="1:24" ht="12.75">
      <c r="A389" t="s">
        <v>161</v>
      </c>
      <c r="B389" t="s">
        <v>45</v>
      </c>
      <c r="C389" t="s">
        <v>162</v>
      </c>
      <c r="D389" t="s">
        <v>163</v>
      </c>
      <c r="E389" t="s">
        <v>164</v>
      </c>
      <c r="F389" t="s">
        <v>49</v>
      </c>
      <c r="G389" t="s">
        <v>50</v>
      </c>
      <c r="H389" t="s">
        <v>51</v>
      </c>
      <c r="I389" t="s">
        <v>52</v>
      </c>
      <c r="J389" t="s">
        <v>164</v>
      </c>
      <c r="K389" t="s">
        <v>80</v>
      </c>
      <c r="L389" t="s">
        <v>72</v>
      </c>
      <c r="M389">
        <v>25</v>
      </c>
      <c r="N389" t="s">
        <v>166</v>
      </c>
      <c r="O389" t="s">
        <v>167</v>
      </c>
      <c r="P389" t="s">
        <v>168</v>
      </c>
      <c r="Q389" t="s">
        <v>169</v>
      </c>
      <c r="R389" t="s">
        <v>170</v>
      </c>
      <c r="T389" t="s">
        <v>171</v>
      </c>
      <c r="U389" t="s">
        <v>61</v>
      </c>
      <c r="V389" t="s">
        <v>142</v>
      </c>
      <c r="W389">
        <v>2</v>
      </c>
    </row>
    <row r="390" spans="1:24" ht="12.75">
      <c r="A390" t="s">
        <v>3816</v>
      </c>
      <c r="B390" t="s">
        <v>45</v>
      </c>
      <c r="C390" t="s">
        <v>3817</v>
      </c>
      <c r="D390" t="s">
        <v>3818</v>
      </c>
      <c r="E390" t="s">
        <v>3819</v>
      </c>
      <c r="F390" t="s">
        <v>3682</v>
      </c>
      <c r="G390" t="s">
        <v>3683</v>
      </c>
      <c r="H390" t="s">
        <v>240</v>
      </c>
      <c r="I390" t="s">
        <v>3684</v>
      </c>
      <c r="J390" t="s">
        <v>3820</v>
      </c>
      <c r="K390" t="s">
        <v>147</v>
      </c>
      <c r="L390" t="s">
        <v>3821</v>
      </c>
      <c r="M390">
        <v>1</v>
      </c>
      <c r="N390" t="s">
        <v>3822</v>
      </c>
      <c r="O390" t="s">
        <v>3823</v>
      </c>
      <c r="P390" t="s">
        <v>3824</v>
      </c>
      <c r="Q390" t="s">
        <v>3825</v>
      </c>
      <c r="R390" t="s">
        <v>3826</v>
      </c>
      <c r="S390" t="s">
        <v>3690</v>
      </c>
      <c r="U390" t="s">
        <v>61</v>
      </c>
      <c r="V390" t="s">
        <v>91</v>
      </c>
      <c r="W390">
        <v>1</v>
      </c>
      <c r="X390" t="s">
        <v>3827</v>
      </c>
    </row>
    <row r="391" spans="1:24" ht="12.75">
      <c r="A391" t="s">
        <v>3051</v>
      </c>
      <c r="B391" t="s">
        <v>45</v>
      </c>
      <c r="C391" t="s">
        <v>3052</v>
      </c>
      <c r="D391" t="s">
        <v>3053</v>
      </c>
      <c r="E391" t="s">
        <v>2907</v>
      </c>
      <c r="F391" t="s">
        <v>2895</v>
      </c>
      <c r="G391" t="s">
        <v>2896</v>
      </c>
      <c r="H391" t="s">
        <v>1536</v>
      </c>
      <c r="I391" t="s">
        <v>2897</v>
      </c>
      <c r="J391" t="s">
        <v>3054</v>
      </c>
      <c r="K391" t="s">
        <v>63</v>
      </c>
      <c r="L391" t="s">
        <v>2899</v>
      </c>
      <c r="M391">
        <v>7</v>
      </c>
      <c r="N391" t="s">
        <v>3055</v>
      </c>
      <c r="O391" t="s">
        <v>3056</v>
      </c>
      <c r="Q391" t="s">
        <v>3057</v>
      </c>
      <c r="R391" t="s">
        <v>3058</v>
      </c>
      <c r="S391" t="s">
        <v>3033</v>
      </c>
      <c r="U391" t="s">
        <v>61</v>
      </c>
      <c r="V391" t="s">
        <v>62</v>
      </c>
      <c r="W391">
        <v>1</v>
      </c>
    </row>
    <row r="392" spans="1:24" ht="12.75">
      <c r="A392" t="s">
        <v>3051</v>
      </c>
      <c r="B392" t="s">
        <v>45</v>
      </c>
      <c r="C392" t="s">
        <v>3052</v>
      </c>
      <c r="D392" t="s">
        <v>3053</v>
      </c>
      <c r="E392" t="s">
        <v>2907</v>
      </c>
      <c r="F392" t="s">
        <v>2895</v>
      </c>
      <c r="G392" t="s">
        <v>2896</v>
      </c>
      <c r="H392" t="s">
        <v>1536</v>
      </c>
      <c r="I392" t="s">
        <v>2897</v>
      </c>
      <c r="J392" t="s">
        <v>3054</v>
      </c>
      <c r="K392" t="s">
        <v>63</v>
      </c>
      <c r="L392" t="s">
        <v>2899</v>
      </c>
      <c r="M392">
        <v>7</v>
      </c>
      <c r="N392" t="s">
        <v>3055</v>
      </c>
      <c r="O392" t="s">
        <v>3056</v>
      </c>
      <c r="Q392" t="s">
        <v>3057</v>
      </c>
      <c r="R392" t="s">
        <v>3058</v>
      </c>
      <c r="S392" t="s">
        <v>3033</v>
      </c>
      <c r="U392" t="s">
        <v>61</v>
      </c>
      <c r="V392" t="s">
        <v>65</v>
      </c>
      <c r="W392">
        <v>1</v>
      </c>
    </row>
    <row r="393" spans="1:24" ht="12.75">
      <c r="A393" t="s">
        <v>3051</v>
      </c>
      <c r="B393" t="s">
        <v>45</v>
      </c>
      <c r="C393" t="s">
        <v>3059</v>
      </c>
      <c r="D393" t="s">
        <v>3053</v>
      </c>
      <c r="E393" t="s">
        <v>3060</v>
      </c>
      <c r="F393" t="s">
        <v>2895</v>
      </c>
      <c r="G393" t="s">
        <v>2896</v>
      </c>
      <c r="H393" t="s">
        <v>1536</v>
      </c>
      <c r="I393" t="s">
        <v>2897</v>
      </c>
      <c r="J393" t="s">
        <v>3061</v>
      </c>
      <c r="K393" t="s">
        <v>63</v>
      </c>
      <c r="L393" t="s">
        <v>2899</v>
      </c>
      <c r="M393">
        <v>7</v>
      </c>
      <c r="N393" t="s">
        <v>3055</v>
      </c>
      <c r="O393" t="s">
        <v>3056</v>
      </c>
      <c r="Q393" t="s">
        <v>3057</v>
      </c>
      <c r="R393" t="s">
        <v>3058</v>
      </c>
      <c r="T393" t="s">
        <v>171</v>
      </c>
      <c r="U393" t="s">
        <v>61</v>
      </c>
      <c r="V393" t="s">
        <v>65</v>
      </c>
      <c r="W393">
        <v>1</v>
      </c>
    </row>
    <row r="394" spans="1:24" ht="12.75">
      <c r="A394" t="s">
        <v>3051</v>
      </c>
      <c r="B394" t="s">
        <v>45</v>
      </c>
      <c r="C394" t="s">
        <v>3059</v>
      </c>
      <c r="D394" t="s">
        <v>3053</v>
      </c>
      <c r="E394" t="s">
        <v>3060</v>
      </c>
      <c r="F394" t="s">
        <v>2895</v>
      </c>
      <c r="G394" t="s">
        <v>2896</v>
      </c>
      <c r="H394" t="s">
        <v>1536</v>
      </c>
      <c r="I394" t="s">
        <v>2897</v>
      </c>
      <c r="J394" t="s">
        <v>3061</v>
      </c>
      <c r="K394" t="s">
        <v>63</v>
      </c>
      <c r="L394" t="s">
        <v>2899</v>
      </c>
      <c r="M394">
        <v>7</v>
      </c>
      <c r="N394" t="s">
        <v>3055</v>
      </c>
      <c r="O394" t="s">
        <v>3056</v>
      </c>
      <c r="Q394" t="s">
        <v>3057</v>
      </c>
      <c r="R394" t="s">
        <v>3058</v>
      </c>
      <c r="T394" t="s">
        <v>171</v>
      </c>
      <c r="U394" t="s">
        <v>61</v>
      </c>
      <c r="V394" t="s">
        <v>62</v>
      </c>
      <c r="W394">
        <v>1</v>
      </c>
    </row>
    <row r="395" spans="1:24" ht="12.75">
      <c r="A395" t="s">
        <v>3538</v>
      </c>
      <c r="B395" t="s">
        <v>45</v>
      </c>
      <c r="C395" t="s">
        <v>3539</v>
      </c>
      <c r="D395" t="s">
        <v>3540</v>
      </c>
      <c r="E395" t="s">
        <v>562</v>
      </c>
      <c r="F395" t="s">
        <v>3277</v>
      </c>
      <c r="G395" t="s">
        <v>3278</v>
      </c>
      <c r="H395" t="s">
        <v>875</v>
      </c>
      <c r="I395" t="s">
        <v>3279</v>
      </c>
      <c r="J395" t="s">
        <v>3541</v>
      </c>
      <c r="L395" t="s">
        <v>3324</v>
      </c>
      <c r="M395">
        <v>11</v>
      </c>
      <c r="N395" t="s">
        <v>3542</v>
      </c>
      <c r="O395" t="s">
        <v>3543</v>
      </c>
      <c r="Q395" t="s">
        <v>3544</v>
      </c>
      <c r="R395" t="s">
        <v>3545</v>
      </c>
      <c r="S395" t="s">
        <v>3318</v>
      </c>
      <c r="U395" t="s">
        <v>61</v>
      </c>
      <c r="V395" t="s">
        <v>96</v>
      </c>
      <c r="W395">
        <v>1</v>
      </c>
    </row>
    <row r="396" spans="1:24" ht="12.75">
      <c r="A396" t="s">
        <v>1582</v>
      </c>
      <c r="B396" t="s">
        <v>45</v>
      </c>
      <c r="C396" t="s">
        <v>1583</v>
      </c>
      <c r="D396" t="s">
        <v>1584</v>
      </c>
      <c r="E396" t="s">
        <v>562</v>
      </c>
      <c r="F396" t="s">
        <v>1534</v>
      </c>
      <c r="G396" t="s">
        <v>1535</v>
      </c>
      <c r="H396" t="s">
        <v>1536</v>
      </c>
      <c r="I396" t="s">
        <v>1537</v>
      </c>
      <c r="J396" t="s">
        <v>1585</v>
      </c>
      <c r="K396" t="s">
        <v>147</v>
      </c>
      <c r="L396" t="s">
        <v>1539</v>
      </c>
      <c r="M396">
        <v>6</v>
      </c>
      <c r="N396" t="s">
        <v>1586</v>
      </c>
      <c r="O396" t="s">
        <v>1587</v>
      </c>
      <c r="P396" t="s">
        <v>1588</v>
      </c>
      <c r="Q396" t="s">
        <v>1589</v>
      </c>
      <c r="R396" t="s">
        <v>1590</v>
      </c>
      <c r="T396" t="s">
        <v>111</v>
      </c>
      <c r="U396" t="s">
        <v>61</v>
      </c>
      <c r="V396" t="s">
        <v>98</v>
      </c>
      <c r="W396">
        <v>1</v>
      </c>
    </row>
    <row r="397" spans="1:24" ht="12.75">
      <c r="A397" t="s">
        <v>3070</v>
      </c>
      <c r="B397" t="s">
        <v>45</v>
      </c>
      <c r="C397" t="s">
        <v>3071</v>
      </c>
      <c r="D397" t="s">
        <v>3072</v>
      </c>
      <c r="E397" t="s">
        <v>2907</v>
      </c>
      <c r="F397" t="s">
        <v>2895</v>
      </c>
      <c r="G397" t="s">
        <v>2896</v>
      </c>
      <c r="H397" t="s">
        <v>1536</v>
      </c>
      <c r="I397" t="s">
        <v>2897</v>
      </c>
      <c r="J397" t="s">
        <v>3073</v>
      </c>
      <c r="L397" t="s">
        <v>2899</v>
      </c>
      <c r="M397">
        <v>13</v>
      </c>
      <c r="N397" t="s">
        <v>3074</v>
      </c>
      <c r="O397" t="s">
        <v>3075</v>
      </c>
      <c r="P397" t="s">
        <v>3076</v>
      </c>
      <c r="R397" t="s">
        <v>3077</v>
      </c>
      <c r="T397" t="s">
        <v>541</v>
      </c>
      <c r="U397" t="s">
        <v>61</v>
      </c>
      <c r="V397" t="s">
        <v>65</v>
      </c>
      <c r="W397">
        <v>1</v>
      </c>
    </row>
    <row r="398" spans="1:24" ht="12.75">
      <c r="A398" t="s">
        <v>698</v>
      </c>
      <c r="B398" t="s">
        <v>45</v>
      </c>
      <c r="C398" t="s">
        <v>699</v>
      </c>
      <c r="D398" t="s">
        <v>700</v>
      </c>
      <c r="E398" t="s">
        <v>701</v>
      </c>
      <c r="F398" t="s">
        <v>520</v>
      </c>
      <c r="G398" t="s">
        <v>702</v>
      </c>
      <c r="H398" t="s">
        <v>51</v>
      </c>
      <c r="I398" t="s">
        <v>522</v>
      </c>
      <c r="J398" t="s">
        <v>703</v>
      </c>
      <c r="K398" t="s">
        <v>63</v>
      </c>
      <c r="L398" t="s">
        <v>704</v>
      </c>
      <c r="M398">
        <v>51</v>
      </c>
      <c r="N398" t="s">
        <v>705</v>
      </c>
      <c r="O398" t="s">
        <v>706</v>
      </c>
      <c r="Q398" t="s">
        <v>707</v>
      </c>
      <c r="R398" t="s">
        <v>708</v>
      </c>
      <c r="S398" t="s">
        <v>709</v>
      </c>
      <c r="U398" t="s">
        <v>61</v>
      </c>
      <c r="V398" t="s">
        <v>62</v>
      </c>
      <c r="W398">
        <v>2</v>
      </c>
    </row>
    <row r="399" spans="1:24" ht="12.75">
      <c r="A399" t="s">
        <v>4200</v>
      </c>
      <c r="B399" t="s">
        <v>45</v>
      </c>
      <c r="C399" t="s">
        <v>4201</v>
      </c>
      <c r="D399" t="s">
        <v>4202</v>
      </c>
      <c r="E399" t="s">
        <v>4203</v>
      </c>
      <c r="F399" t="s">
        <v>4144</v>
      </c>
      <c r="G399" t="s">
        <v>4145</v>
      </c>
      <c r="H399" t="s">
        <v>240</v>
      </c>
      <c r="I399" t="s">
        <v>4146</v>
      </c>
      <c r="J399" t="s">
        <v>4204</v>
      </c>
      <c r="K399" t="s">
        <v>4177</v>
      </c>
      <c r="L399" t="s">
        <v>4149</v>
      </c>
      <c r="M399">
        <v>4</v>
      </c>
      <c r="N399" t="s">
        <v>3842</v>
      </c>
      <c r="O399" t="s">
        <v>4205</v>
      </c>
      <c r="P399" t="s">
        <v>4206</v>
      </c>
      <c r="Q399" t="s">
        <v>4207</v>
      </c>
      <c r="R399" t="s">
        <v>4208</v>
      </c>
      <c r="S399" t="s">
        <v>4198</v>
      </c>
      <c r="U399" t="s">
        <v>61</v>
      </c>
      <c r="V399" t="s">
        <v>98</v>
      </c>
      <c r="W399">
        <v>2</v>
      </c>
    </row>
    <row r="400" spans="1:24" ht="12.75">
      <c r="A400" t="s">
        <v>4200</v>
      </c>
      <c r="B400" t="s">
        <v>45</v>
      </c>
      <c r="C400" t="s">
        <v>4969</v>
      </c>
      <c r="D400" t="s">
        <v>4202</v>
      </c>
      <c r="E400" t="s">
        <v>1395</v>
      </c>
      <c r="F400" t="s">
        <v>4807</v>
      </c>
      <c r="G400" t="s">
        <v>4808</v>
      </c>
      <c r="H400" t="s">
        <v>240</v>
      </c>
      <c r="I400" t="s">
        <v>4809</v>
      </c>
      <c r="J400" t="s">
        <v>4970</v>
      </c>
      <c r="K400" t="s">
        <v>80</v>
      </c>
      <c r="L400" t="s">
        <v>4820</v>
      </c>
      <c r="M400">
        <v>14</v>
      </c>
      <c r="N400" t="s">
        <v>3842</v>
      </c>
      <c r="O400" t="s">
        <v>4205</v>
      </c>
      <c r="P400" t="s">
        <v>4206</v>
      </c>
      <c r="Q400" t="s">
        <v>4207</v>
      </c>
      <c r="R400" t="s">
        <v>4208</v>
      </c>
      <c r="S400" t="s">
        <v>2747</v>
      </c>
      <c r="U400" t="s">
        <v>61</v>
      </c>
      <c r="V400" t="s">
        <v>98</v>
      </c>
      <c r="W400">
        <v>2</v>
      </c>
    </row>
    <row r="401" spans="1:24" ht="12.75">
      <c r="A401" t="s">
        <v>4298</v>
      </c>
      <c r="B401" t="s">
        <v>45</v>
      </c>
      <c r="C401" t="s">
        <v>4299</v>
      </c>
      <c r="D401" t="s">
        <v>4300</v>
      </c>
      <c r="E401" t="s">
        <v>4301</v>
      </c>
      <c r="F401" t="s">
        <v>4245</v>
      </c>
      <c r="G401" t="s">
        <v>4246</v>
      </c>
      <c r="H401" t="s">
        <v>2641</v>
      </c>
      <c r="I401" t="s">
        <v>4247</v>
      </c>
      <c r="J401" t="s">
        <v>4302</v>
      </c>
      <c r="L401" t="s">
        <v>4303</v>
      </c>
      <c r="M401">
        <v>146</v>
      </c>
      <c r="N401" t="s">
        <v>4304</v>
      </c>
      <c r="O401" t="s">
        <v>4305</v>
      </c>
      <c r="Q401" t="s">
        <v>4306</v>
      </c>
      <c r="R401" t="s">
        <v>4307</v>
      </c>
      <c r="S401" t="s">
        <v>4297</v>
      </c>
      <c r="U401" t="s">
        <v>61</v>
      </c>
      <c r="V401" t="s">
        <v>965</v>
      </c>
      <c r="W401">
        <v>10</v>
      </c>
    </row>
    <row r="402" spans="1:24" ht="12.75">
      <c r="A402" t="s">
        <v>4298</v>
      </c>
      <c r="B402" t="s">
        <v>45</v>
      </c>
      <c r="C402" t="s">
        <v>4299</v>
      </c>
      <c r="D402" t="s">
        <v>4300</v>
      </c>
      <c r="E402" t="s">
        <v>4301</v>
      </c>
      <c r="F402" t="s">
        <v>4245</v>
      </c>
      <c r="G402" t="s">
        <v>4246</v>
      </c>
      <c r="H402" t="s">
        <v>2641</v>
      </c>
      <c r="I402" t="s">
        <v>4247</v>
      </c>
      <c r="J402" t="s">
        <v>4302</v>
      </c>
      <c r="L402" t="s">
        <v>4303</v>
      </c>
      <c r="M402">
        <v>146</v>
      </c>
      <c r="N402" t="s">
        <v>4304</v>
      </c>
      <c r="O402" t="s">
        <v>4305</v>
      </c>
      <c r="Q402" t="s">
        <v>4306</v>
      </c>
      <c r="R402" t="s">
        <v>4307</v>
      </c>
      <c r="S402" t="s">
        <v>4297</v>
      </c>
      <c r="U402" t="s">
        <v>61</v>
      </c>
      <c r="V402" t="s">
        <v>100</v>
      </c>
      <c r="W402">
        <v>10</v>
      </c>
    </row>
    <row r="403" spans="1:24" ht="12.75">
      <c r="A403" t="s">
        <v>4298</v>
      </c>
      <c r="B403" t="s">
        <v>45</v>
      </c>
      <c r="C403" t="s">
        <v>4375</v>
      </c>
      <c r="D403" t="s">
        <v>4300</v>
      </c>
      <c r="E403" t="s">
        <v>4301</v>
      </c>
      <c r="F403" t="s">
        <v>4245</v>
      </c>
      <c r="G403" t="s">
        <v>4246</v>
      </c>
      <c r="H403" t="s">
        <v>2641</v>
      </c>
      <c r="I403" t="s">
        <v>4247</v>
      </c>
      <c r="J403" t="s">
        <v>4302</v>
      </c>
      <c r="L403" t="s">
        <v>4303</v>
      </c>
      <c r="M403">
        <v>146</v>
      </c>
      <c r="N403" t="s">
        <v>4304</v>
      </c>
      <c r="O403" t="s">
        <v>4305</v>
      </c>
      <c r="Q403" t="s">
        <v>4306</v>
      </c>
      <c r="R403" t="s">
        <v>4307</v>
      </c>
      <c r="S403" t="s">
        <v>4335</v>
      </c>
      <c r="U403" t="s">
        <v>61</v>
      </c>
      <c r="V403" t="s">
        <v>100</v>
      </c>
      <c r="W403">
        <v>2</v>
      </c>
    </row>
    <row r="404" spans="1:24" ht="12.75">
      <c r="A404" t="s">
        <v>3171</v>
      </c>
      <c r="B404" t="s">
        <v>45</v>
      </c>
      <c r="C404" t="s">
        <v>3172</v>
      </c>
      <c r="D404" t="s">
        <v>3173</v>
      </c>
      <c r="E404" t="s">
        <v>3174</v>
      </c>
      <c r="F404" t="s">
        <v>3106</v>
      </c>
      <c r="G404" t="s">
        <v>3107</v>
      </c>
      <c r="H404" t="s">
        <v>1774</v>
      </c>
      <c r="I404" t="s">
        <v>3108</v>
      </c>
      <c r="J404" t="s">
        <v>3175</v>
      </c>
      <c r="K404" t="s">
        <v>147</v>
      </c>
      <c r="L404" t="s">
        <v>3110</v>
      </c>
      <c r="M404">
        <v>180</v>
      </c>
      <c r="N404" t="s">
        <v>3176</v>
      </c>
      <c r="O404" t="s">
        <v>3177</v>
      </c>
      <c r="Q404" t="s">
        <v>3178</v>
      </c>
      <c r="R404" t="s">
        <v>3179</v>
      </c>
      <c r="S404" t="s">
        <v>3123</v>
      </c>
      <c r="U404" t="s">
        <v>61</v>
      </c>
      <c r="V404" t="s">
        <v>98</v>
      </c>
      <c r="W404">
        <v>1</v>
      </c>
    </row>
    <row r="405" spans="1:24" ht="12.75">
      <c r="A405" t="s">
        <v>1639</v>
      </c>
      <c r="B405" t="s">
        <v>45</v>
      </c>
      <c r="C405" t="s">
        <v>1640</v>
      </c>
      <c r="D405" t="s">
        <v>1641</v>
      </c>
      <c r="E405" t="s">
        <v>1642</v>
      </c>
      <c r="F405" t="s">
        <v>1611</v>
      </c>
      <c r="G405" t="s">
        <v>1612</v>
      </c>
      <c r="H405" t="s">
        <v>51</v>
      </c>
      <c r="I405" t="s">
        <v>1613</v>
      </c>
      <c r="J405" t="s">
        <v>1643</v>
      </c>
      <c r="K405" t="s">
        <v>147</v>
      </c>
      <c r="L405" t="s">
        <v>1634</v>
      </c>
      <c r="M405">
        <v>2</v>
      </c>
      <c r="N405" t="s">
        <v>1644</v>
      </c>
      <c r="O405" t="s">
        <v>1645</v>
      </c>
      <c r="P405" t="s">
        <v>1645</v>
      </c>
      <c r="Q405" t="s">
        <v>1646</v>
      </c>
      <c r="R405" t="s">
        <v>1647</v>
      </c>
      <c r="S405" t="s">
        <v>1628</v>
      </c>
      <c r="U405" t="s">
        <v>61</v>
      </c>
      <c r="V405" t="s">
        <v>65</v>
      </c>
      <c r="W405">
        <v>1</v>
      </c>
    </row>
    <row r="406" spans="1:24" ht="12.75">
      <c r="A406" t="s">
        <v>3095</v>
      </c>
      <c r="B406" t="s">
        <v>45</v>
      </c>
      <c r="C406" t="s">
        <v>3096</v>
      </c>
      <c r="D406" t="s">
        <v>3097</v>
      </c>
      <c r="E406" t="s">
        <v>2896</v>
      </c>
      <c r="F406" t="s">
        <v>2895</v>
      </c>
      <c r="G406" t="s">
        <v>2896</v>
      </c>
      <c r="H406" t="s">
        <v>1536</v>
      </c>
      <c r="I406" t="s">
        <v>2897</v>
      </c>
      <c r="J406" t="s">
        <v>3098</v>
      </c>
      <c r="K406" t="s">
        <v>147</v>
      </c>
      <c r="L406" t="s">
        <v>2899</v>
      </c>
      <c r="M406">
        <v>1</v>
      </c>
      <c r="N406" t="s">
        <v>3099</v>
      </c>
      <c r="O406" t="s">
        <v>3100</v>
      </c>
      <c r="R406" t="s">
        <v>3101</v>
      </c>
      <c r="S406" t="s">
        <v>2912</v>
      </c>
      <c r="U406" t="s">
        <v>61</v>
      </c>
      <c r="V406" t="s">
        <v>98</v>
      </c>
      <c r="W406">
        <v>1</v>
      </c>
    </row>
    <row r="407" spans="1:24" ht="12.75">
      <c r="A407" t="s">
        <v>1012</v>
      </c>
      <c r="B407" t="s">
        <v>45</v>
      </c>
      <c r="C407" t="s">
        <v>1013</v>
      </c>
      <c r="D407" t="s">
        <v>1014</v>
      </c>
      <c r="E407" t="s">
        <v>1015</v>
      </c>
      <c r="F407" t="s">
        <v>990</v>
      </c>
      <c r="G407" t="s">
        <v>991</v>
      </c>
      <c r="H407" t="s">
        <v>922</v>
      </c>
      <c r="I407" t="s">
        <v>992</v>
      </c>
      <c r="J407" t="s">
        <v>1016</v>
      </c>
      <c r="K407" t="s">
        <v>1017</v>
      </c>
      <c r="L407" t="s">
        <v>995</v>
      </c>
      <c r="M407">
        <v>3</v>
      </c>
      <c r="N407" t="s">
        <v>1018</v>
      </c>
      <c r="O407" t="s">
        <v>1019</v>
      </c>
      <c r="P407" t="s">
        <v>1020</v>
      </c>
      <c r="Q407" t="s">
        <v>1021</v>
      </c>
      <c r="R407" t="s">
        <v>1022</v>
      </c>
      <c r="S407" t="s">
        <v>1023</v>
      </c>
      <c r="U407" t="s">
        <v>61</v>
      </c>
      <c r="V407" t="s">
        <v>65</v>
      </c>
      <c r="W407">
        <v>1</v>
      </c>
      <c r="X407" t="s">
        <v>1024</v>
      </c>
    </row>
    <row r="408" spans="1:24" ht="12.75">
      <c r="A408" t="s">
        <v>1012</v>
      </c>
      <c r="B408" t="s">
        <v>45</v>
      </c>
      <c r="C408" t="s">
        <v>1013</v>
      </c>
      <c r="D408" t="s">
        <v>1014</v>
      </c>
      <c r="E408" t="s">
        <v>1015</v>
      </c>
      <c r="F408" t="s">
        <v>990</v>
      </c>
      <c r="G408" t="s">
        <v>991</v>
      </c>
      <c r="H408" t="s">
        <v>922</v>
      </c>
      <c r="I408" t="s">
        <v>992</v>
      </c>
      <c r="J408" t="s">
        <v>1016</v>
      </c>
      <c r="K408" t="s">
        <v>1017</v>
      </c>
      <c r="L408" t="s">
        <v>995</v>
      </c>
      <c r="M408">
        <v>3</v>
      </c>
      <c r="N408" t="s">
        <v>1018</v>
      </c>
      <c r="O408" t="s">
        <v>1019</v>
      </c>
      <c r="P408" t="s">
        <v>1020</v>
      </c>
      <c r="Q408" t="s">
        <v>1021</v>
      </c>
      <c r="R408" t="s">
        <v>1022</v>
      </c>
      <c r="S408" t="s">
        <v>1023</v>
      </c>
      <c r="U408" t="s">
        <v>61</v>
      </c>
      <c r="V408" t="s">
        <v>64</v>
      </c>
      <c r="W408">
        <v>1</v>
      </c>
      <c r="X408" t="s">
        <v>1025</v>
      </c>
    </row>
    <row r="409" spans="1:24" ht="12.75">
      <c r="A409" t="s">
        <v>1012</v>
      </c>
      <c r="B409" t="s">
        <v>45</v>
      </c>
      <c r="C409" t="s">
        <v>1141</v>
      </c>
      <c r="D409" t="s">
        <v>1014</v>
      </c>
      <c r="E409" t="s">
        <v>1142</v>
      </c>
      <c r="F409" t="s">
        <v>990</v>
      </c>
      <c r="G409" t="s">
        <v>1079</v>
      </c>
      <c r="H409" t="s">
        <v>922</v>
      </c>
      <c r="I409" t="s">
        <v>992</v>
      </c>
      <c r="J409" t="s">
        <v>1080</v>
      </c>
      <c r="K409" t="s">
        <v>1135</v>
      </c>
      <c r="L409" t="s">
        <v>1082</v>
      </c>
      <c r="M409">
        <v>2</v>
      </c>
      <c r="N409" t="s">
        <v>1018</v>
      </c>
      <c r="O409" t="s">
        <v>1019</v>
      </c>
      <c r="P409" t="s">
        <v>1020</v>
      </c>
      <c r="Q409" t="s">
        <v>1021</v>
      </c>
      <c r="R409" t="s">
        <v>1022</v>
      </c>
      <c r="S409" t="s">
        <v>1023</v>
      </c>
      <c r="U409" t="s">
        <v>61</v>
      </c>
      <c r="V409" t="s">
        <v>64</v>
      </c>
      <c r="W409">
        <v>1</v>
      </c>
      <c r="X409" t="s">
        <v>1025</v>
      </c>
    </row>
    <row r="410" spans="1:24" ht="12.75">
      <c r="A410" t="s">
        <v>1012</v>
      </c>
      <c r="B410" t="s">
        <v>45</v>
      </c>
      <c r="C410" t="s">
        <v>6039</v>
      </c>
      <c r="D410" t="s">
        <v>1014</v>
      </c>
      <c r="E410" t="s">
        <v>6040</v>
      </c>
      <c r="F410" t="s">
        <v>6020</v>
      </c>
      <c r="G410" t="s">
        <v>6033</v>
      </c>
      <c r="H410" t="s">
        <v>922</v>
      </c>
      <c r="I410" t="s">
        <v>6022</v>
      </c>
      <c r="J410" t="s">
        <v>6041</v>
      </c>
      <c r="K410" t="s">
        <v>128</v>
      </c>
      <c r="L410" t="s">
        <v>6035</v>
      </c>
      <c r="M410">
        <v>6</v>
      </c>
      <c r="N410" t="s">
        <v>6042</v>
      </c>
      <c r="O410" t="s">
        <v>6043</v>
      </c>
      <c r="P410" t="s">
        <v>1020</v>
      </c>
      <c r="Q410" t="s">
        <v>1021</v>
      </c>
      <c r="R410" t="s">
        <v>1022</v>
      </c>
      <c r="S410" t="s">
        <v>6029</v>
      </c>
      <c r="U410" t="s">
        <v>61</v>
      </c>
      <c r="V410" t="s">
        <v>64</v>
      </c>
      <c r="W410">
        <v>1</v>
      </c>
      <c r="X410" t="s">
        <v>1025</v>
      </c>
    </row>
    <row r="411" spans="1:24" ht="12.75">
      <c r="A411" t="s">
        <v>7113</v>
      </c>
      <c r="B411" t="s">
        <v>45</v>
      </c>
      <c r="C411" t="s">
        <v>7114</v>
      </c>
      <c r="D411" t="s">
        <v>7115</v>
      </c>
      <c r="E411" t="s">
        <v>7116</v>
      </c>
      <c r="F411" t="s">
        <v>6851</v>
      </c>
      <c r="G411" t="s">
        <v>6852</v>
      </c>
      <c r="H411" t="s">
        <v>1871</v>
      </c>
      <c r="I411" t="s">
        <v>6853</v>
      </c>
      <c r="J411" t="s">
        <v>7117</v>
      </c>
      <c r="K411" t="s">
        <v>3840</v>
      </c>
      <c r="L411" t="s">
        <v>6865</v>
      </c>
      <c r="M411">
        <v>6</v>
      </c>
      <c r="N411" t="s">
        <v>7118</v>
      </c>
      <c r="O411" t="s">
        <v>7119</v>
      </c>
      <c r="P411" t="s">
        <v>7120</v>
      </c>
      <c r="R411" t="s">
        <v>7121</v>
      </c>
      <c r="S411" t="s">
        <v>7104</v>
      </c>
      <c r="U411" t="s">
        <v>61</v>
      </c>
      <c r="V411" t="s">
        <v>64</v>
      </c>
      <c r="W411">
        <v>1</v>
      </c>
    </row>
    <row r="412" spans="1:24" ht="12.75">
      <c r="A412" t="s">
        <v>627</v>
      </c>
      <c r="B412" t="s">
        <v>45</v>
      </c>
      <c r="C412" t="s">
        <v>628</v>
      </c>
      <c r="D412" t="s">
        <v>629</v>
      </c>
      <c r="E412" t="s">
        <v>630</v>
      </c>
      <c r="F412" t="s">
        <v>520</v>
      </c>
      <c r="G412" t="s">
        <v>521</v>
      </c>
      <c r="H412" t="s">
        <v>51</v>
      </c>
      <c r="I412" t="s">
        <v>522</v>
      </c>
      <c r="J412" t="s">
        <v>631</v>
      </c>
      <c r="K412" t="s">
        <v>147</v>
      </c>
      <c r="L412" t="s">
        <v>632</v>
      </c>
      <c r="M412">
        <v>6</v>
      </c>
      <c r="N412" t="s">
        <v>633</v>
      </c>
      <c r="O412" t="s">
        <v>634</v>
      </c>
      <c r="P412" t="s">
        <v>635</v>
      </c>
      <c r="Q412" t="s">
        <v>636</v>
      </c>
      <c r="R412" t="s">
        <v>637</v>
      </c>
      <c r="S412" t="s">
        <v>530</v>
      </c>
      <c r="U412" t="s">
        <v>61</v>
      </c>
      <c r="V412" t="s">
        <v>94</v>
      </c>
      <c r="W412">
        <v>1</v>
      </c>
    </row>
    <row r="413" spans="1:24" ht="12.75">
      <c r="A413" t="s">
        <v>5368</v>
      </c>
      <c r="B413" t="s">
        <v>45</v>
      </c>
      <c r="C413" t="s">
        <v>5369</v>
      </c>
      <c r="D413" t="s">
        <v>5370</v>
      </c>
      <c r="E413" t="s">
        <v>5371</v>
      </c>
      <c r="F413" t="s">
        <v>5296</v>
      </c>
      <c r="G413" t="s">
        <v>5297</v>
      </c>
      <c r="H413" t="s">
        <v>2262</v>
      </c>
      <c r="I413" t="s">
        <v>5298</v>
      </c>
      <c r="J413" t="s">
        <v>5372</v>
      </c>
      <c r="L413" t="s">
        <v>5300</v>
      </c>
      <c r="M413">
        <v>1</v>
      </c>
      <c r="N413" t="s">
        <v>5373</v>
      </c>
      <c r="O413" t="s">
        <v>5374</v>
      </c>
      <c r="P413" t="s">
        <v>5375</v>
      </c>
      <c r="Q413" t="s">
        <v>5376</v>
      </c>
      <c r="R413" t="s">
        <v>5377</v>
      </c>
      <c r="S413" t="s">
        <v>5305</v>
      </c>
      <c r="U413" t="s">
        <v>61</v>
      </c>
      <c r="V413" t="s">
        <v>62</v>
      </c>
      <c r="W413">
        <v>1</v>
      </c>
    </row>
    <row r="414" spans="1:24" ht="12.75">
      <c r="A414" t="s">
        <v>3308</v>
      </c>
      <c r="B414" t="s">
        <v>45</v>
      </c>
      <c r="C414" t="s">
        <v>3309</v>
      </c>
      <c r="D414" t="s">
        <v>3310</v>
      </c>
      <c r="E414" t="s">
        <v>3311</v>
      </c>
      <c r="F414" t="s">
        <v>3277</v>
      </c>
      <c r="G414" t="s">
        <v>3278</v>
      </c>
      <c r="H414" t="s">
        <v>875</v>
      </c>
      <c r="I414" t="s">
        <v>3279</v>
      </c>
      <c r="J414" t="s">
        <v>3312</v>
      </c>
      <c r="L414" t="s">
        <v>3313</v>
      </c>
      <c r="M414">
        <v>1</v>
      </c>
      <c r="N414" t="s">
        <v>3314</v>
      </c>
      <c r="O414" t="s">
        <v>3315</v>
      </c>
      <c r="P414" t="s">
        <v>3316</v>
      </c>
      <c r="R414" t="s">
        <v>3317</v>
      </c>
      <c r="S414" t="s">
        <v>3318</v>
      </c>
      <c r="U414" t="s">
        <v>61</v>
      </c>
      <c r="V414" t="s">
        <v>98</v>
      </c>
      <c r="W414">
        <v>2</v>
      </c>
    </row>
    <row r="415" spans="1:24" ht="12.75">
      <c r="A415" t="s">
        <v>3478</v>
      </c>
      <c r="B415" t="s">
        <v>45</v>
      </c>
      <c r="C415" t="s">
        <v>3479</v>
      </c>
      <c r="D415" t="s">
        <v>3480</v>
      </c>
      <c r="E415" t="s">
        <v>3481</v>
      </c>
      <c r="F415" t="s">
        <v>3277</v>
      </c>
      <c r="G415" t="s">
        <v>3278</v>
      </c>
      <c r="H415" t="s">
        <v>875</v>
      </c>
      <c r="I415" t="s">
        <v>3279</v>
      </c>
      <c r="J415" t="s">
        <v>3482</v>
      </c>
      <c r="K415" t="s">
        <v>147</v>
      </c>
      <c r="L415" t="s">
        <v>3313</v>
      </c>
      <c r="M415">
        <v>15</v>
      </c>
      <c r="N415" t="s">
        <v>3483</v>
      </c>
      <c r="O415" t="s">
        <v>3484</v>
      </c>
      <c r="P415" t="s">
        <v>3485</v>
      </c>
      <c r="Q415" t="s">
        <v>3484</v>
      </c>
      <c r="R415" t="s">
        <v>3486</v>
      </c>
      <c r="S415" t="s">
        <v>3318</v>
      </c>
      <c r="U415" t="s">
        <v>61</v>
      </c>
      <c r="V415" t="s">
        <v>64</v>
      </c>
      <c r="W415">
        <v>1</v>
      </c>
      <c r="X415" t="s">
        <v>3487</v>
      </c>
    </row>
    <row r="416" spans="1:24" ht="12.75">
      <c r="A416" t="s">
        <v>3478</v>
      </c>
      <c r="B416" t="s">
        <v>45</v>
      </c>
      <c r="C416" t="s">
        <v>3479</v>
      </c>
      <c r="D416" t="s">
        <v>3480</v>
      </c>
      <c r="E416" t="s">
        <v>3481</v>
      </c>
      <c r="F416" t="s">
        <v>3277</v>
      </c>
      <c r="G416" t="s">
        <v>3278</v>
      </c>
      <c r="H416" t="s">
        <v>875</v>
      </c>
      <c r="I416" t="s">
        <v>3279</v>
      </c>
      <c r="J416" t="s">
        <v>3482</v>
      </c>
      <c r="K416" t="s">
        <v>147</v>
      </c>
      <c r="L416" t="s">
        <v>3313</v>
      </c>
      <c r="M416">
        <v>15</v>
      </c>
      <c r="N416" t="s">
        <v>3483</v>
      </c>
      <c r="O416" t="s">
        <v>3484</v>
      </c>
      <c r="P416" t="s">
        <v>3485</v>
      </c>
      <c r="Q416" t="s">
        <v>3484</v>
      </c>
      <c r="R416" t="s">
        <v>3486</v>
      </c>
      <c r="S416" t="s">
        <v>3318</v>
      </c>
      <c r="U416" t="s">
        <v>61</v>
      </c>
      <c r="V416" t="s">
        <v>100</v>
      </c>
      <c r="W416">
        <v>2</v>
      </c>
      <c r="X416" t="s">
        <v>3488</v>
      </c>
    </row>
    <row r="417" spans="1:24" ht="12.75">
      <c r="A417" t="s">
        <v>1664</v>
      </c>
      <c r="B417" t="s">
        <v>45</v>
      </c>
      <c r="C417" t="s">
        <v>1665</v>
      </c>
      <c r="D417" t="s">
        <v>1666</v>
      </c>
      <c r="E417" t="s">
        <v>1667</v>
      </c>
      <c r="F417" t="s">
        <v>1611</v>
      </c>
      <c r="G417" t="s">
        <v>1612</v>
      </c>
      <c r="H417" t="s">
        <v>51</v>
      </c>
      <c r="I417" t="s">
        <v>1613</v>
      </c>
      <c r="J417" t="s">
        <v>1668</v>
      </c>
      <c r="L417" t="s">
        <v>1669</v>
      </c>
      <c r="M417">
        <v>187</v>
      </c>
      <c r="N417" t="s">
        <v>1670</v>
      </c>
      <c r="O417" t="s">
        <v>1671</v>
      </c>
      <c r="R417" t="s">
        <v>1672</v>
      </c>
      <c r="S417" t="s">
        <v>1628</v>
      </c>
      <c r="U417" t="s">
        <v>61</v>
      </c>
      <c r="V417" t="s">
        <v>65</v>
      </c>
      <c r="W417">
        <v>10</v>
      </c>
    </row>
    <row r="418" spans="1:24" ht="12.75">
      <c r="A418" t="s">
        <v>3934</v>
      </c>
      <c r="B418" t="s">
        <v>45</v>
      </c>
      <c r="C418" t="s">
        <v>3935</v>
      </c>
      <c r="D418" t="s">
        <v>3936</v>
      </c>
      <c r="E418" t="s">
        <v>3937</v>
      </c>
      <c r="F418" t="s">
        <v>3682</v>
      </c>
      <c r="G418" t="s">
        <v>3838</v>
      </c>
      <c r="H418" t="s">
        <v>240</v>
      </c>
      <c r="I418" t="s">
        <v>3684</v>
      </c>
      <c r="J418" t="s">
        <v>3938</v>
      </c>
      <c r="L418" t="s">
        <v>3841</v>
      </c>
      <c r="M418">
        <v>11</v>
      </c>
      <c r="N418" t="s">
        <v>3939</v>
      </c>
      <c r="O418" t="s">
        <v>3940</v>
      </c>
      <c r="Q418" t="s">
        <v>3941</v>
      </c>
      <c r="R418" t="s">
        <v>3942</v>
      </c>
      <c r="S418" t="s">
        <v>3716</v>
      </c>
      <c r="U418" t="s">
        <v>61</v>
      </c>
      <c r="V418" t="s">
        <v>94</v>
      </c>
      <c r="W418">
        <v>2</v>
      </c>
    </row>
    <row r="419" spans="1:24" ht="12.75">
      <c r="A419" t="s">
        <v>5186</v>
      </c>
      <c r="B419" t="s">
        <v>45</v>
      </c>
      <c r="C419" t="s">
        <v>5187</v>
      </c>
      <c r="D419" t="s">
        <v>5188</v>
      </c>
      <c r="E419" t="s">
        <v>5189</v>
      </c>
      <c r="F419" t="s">
        <v>5050</v>
      </c>
      <c r="G419" t="s">
        <v>5051</v>
      </c>
      <c r="H419" t="s">
        <v>2277</v>
      </c>
      <c r="I419" t="s">
        <v>5052</v>
      </c>
      <c r="J419" t="s">
        <v>5190</v>
      </c>
      <c r="K419" t="s">
        <v>147</v>
      </c>
      <c r="L419" t="s">
        <v>5055</v>
      </c>
      <c r="M419">
        <v>1</v>
      </c>
      <c r="N419" t="s">
        <v>5191</v>
      </c>
      <c r="O419" t="s">
        <v>5192</v>
      </c>
      <c r="P419" t="s">
        <v>5193</v>
      </c>
      <c r="R419" t="s">
        <v>5194</v>
      </c>
      <c r="S419" t="s">
        <v>5068</v>
      </c>
      <c r="U419" t="s">
        <v>61</v>
      </c>
      <c r="V419" t="s">
        <v>94</v>
      </c>
      <c r="W419">
        <v>1</v>
      </c>
    </row>
    <row r="420" spans="1:24" ht="12.75">
      <c r="A420" t="s">
        <v>4325</v>
      </c>
      <c r="B420" t="s">
        <v>45</v>
      </c>
      <c r="C420" t="s">
        <v>4326</v>
      </c>
      <c r="D420" t="s">
        <v>4327</v>
      </c>
      <c r="E420" t="s">
        <v>4328</v>
      </c>
      <c r="F420" t="s">
        <v>4245</v>
      </c>
      <c r="G420" t="s">
        <v>4246</v>
      </c>
      <c r="H420" t="s">
        <v>2641</v>
      </c>
      <c r="I420" t="s">
        <v>4247</v>
      </c>
      <c r="J420" t="s">
        <v>4329</v>
      </c>
      <c r="L420" t="s">
        <v>4282</v>
      </c>
      <c r="M420">
        <v>60</v>
      </c>
      <c r="N420" t="s">
        <v>4331</v>
      </c>
      <c r="O420" t="s">
        <v>4332</v>
      </c>
      <c r="Q420" t="s">
        <v>4333</v>
      </c>
      <c r="R420" t="s">
        <v>4334</v>
      </c>
      <c r="S420" t="s">
        <v>4335</v>
      </c>
      <c r="U420" t="s">
        <v>61</v>
      </c>
      <c r="V420" t="s">
        <v>100</v>
      </c>
      <c r="W420">
        <v>5</v>
      </c>
    </row>
    <row r="421" spans="1:24" ht="12.75">
      <c r="A421" t="s">
        <v>4277</v>
      </c>
      <c r="B421" t="s">
        <v>45</v>
      </c>
      <c r="C421" t="s">
        <v>4278</v>
      </c>
      <c r="D421" t="s">
        <v>4279</v>
      </c>
      <c r="E421" t="s">
        <v>4280</v>
      </c>
      <c r="F421" t="s">
        <v>4245</v>
      </c>
      <c r="G421" t="s">
        <v>4246</v>
      </c>
      <c r="H421" t="s">
        <v>2641</v>
      </c>
      <c r="I421" t="s">
        <v>4247</v>
      </c>
      <c r="J421" t="s">
        <v>4281</v>
      </c>
      <c r="K421" t="s">
        <v>526</v>
      </c>
      <c r="L421" t="s">
        <v>4282</v>
      </c>
      <c r="M421">
        <v>168</v>
      </c>
      <c r="N421" t="s">
        <v>4283</v>
      </c>
      <c r="O421" t="s">
        <v>4284</v>
      </c>
      <c r="R421" t="s">
        <v>4285</v>
      </c>
      <c r="S421" t="s">
        <v>4286</v>
      </c>
      <c r="U421" t="s">
        <v>61</v>
      </c>
      <c r="V421" t="s">
        <v>142</v>
      </c>
      <c r="W421">
        <v>1</v>
      </c>
    </row>
    <row r="422" spans="1:24" ht="12.75">
      <c r="A422" t="s">
        <v>1184</v>
      </c>
      <c r="B422" t="s">
        <v>45</v>
      </c>
      <c r="C422" t="s">
        <v>1185</v>
      </c>
      <c r="D422" t="s">
        <v>1186</v>
      </c>
      <c r="E422" t="s">
        <v>1079</v>
      </c>
      <c r="F422" t="s">
        <v>990</v>
      </c>
      <c r="G422" t="s">
        <v>1079</v>
      </c>
      <c r="H422" t="s">
        <v>922</v>
      </c>
      <c r="I422" t="s">
        <v>992</v>
      </c>
      <c r="J422" t="s">
        <v>1187</v>
      </c>
      <c r="K422" t="s">
        <v>147</v>
      </c>
      <c r="L422" t="s">
        <v>1082</v>
      </c>
      <c r="M422">
        <v>1</v>
      </c>
      <c r="N422" t="s">
        <v>1188</v>
      </c>
      <c r="O422" t="s">
        <v>1189</v>
      </c>
      <c r="R422" t="s">
        <v>1190</v>
      </c>
      <c r="S422" t="s">
        <v>1023</v>
      </c>
      <c r="U422" t="s">
        <v>61</v>
      </c>
      <c r="V422" t="s">
        <v>1151</v>
      </c>
      <c r="W422">
        <v>1</v>
      </c>
      <c r="X422" t="s">
        <v>1191</v>
      </c>
    </row>
    <row r="423" spans="1:24" ht="12.75">
      <c r="A423" t="s">
        <v>6245</v>
      </c>
      <c r="B423" t="s">
        <v>45</v>
      </c>
      <c r="C423" t="s">
        <v>6246</v>
      </c>
      <c r="D423" t="s">
        <v>6247</v>
      </c>
      <c r="E423" t="s">
        <v>6248</v>
      </c>
      <c r="F423" t="s">
        <v>6153</v>
      </c>
      <c r="G423" t="s">
        <v>6154</v>
      </c>
      <c r="H423" t="s">
        <v>1774</v>
      </c>
      <c r="I423" t="s">
        <v>6155</v>
      </c>
      <c r="J423" t="s">
        <v>6249</v>
      </c>
      <c r="K423" t="s">
        <v>5570</v>
      </c>
      <c r="L423" t="s">
        <v>6157</v>
      </c>
      <c r="M423">
        <v>2</v>
      </c>
      <c r="N423" t="s">
        <v>6250</v>
      </c>
      <c r="O423" t="s">
        <v>6251</v>
      </c>
      <c r="P423" t="s">
        <v>6252</v>
      </c>
      <c r="R423" t="s">
        <v>6253</v>
      </c>
      <c r="S423" t="s">
        <v>6254</v>
      </c>
      <c r="U423" t="s">
        <v>61</v>
      </c>
      <c r="V423" t="s">
        <v>100</v>
      </c>
      <c r="W423">
        <v>1</v>
      </c>
    </row>
    <row r="424" spans="1:24" ht="12.75">
      <c r="A424" t="s">
        <v>6457</v>
      </c>
      <c r="B424" t="s">
        <v>45</v>
      </c>
      <c r="C424" t="s">
        <v>6458</v>
      </c>
      <c r="D424" t="s">
        <v>6459</v>
      </c>
      <c r="E424" t="s">
        <v>6460</v>
      </c>
      <c r="F424" t="s">
        <v>3704</v>
      </c>
      <c r="G424" t="s">
        <v>6286</v>
      </c>
      <c r="H424" t="s">
        <v>2641</v>
      </c>
      <c r="I424" t="s">
        <v>6287</v>
      </c>
      <c r="J424" t="s">
        <v>6461</v>
      </c>
      <c r="K424" t="s">
        <v>147</v>
      </c>
      <c r="L424" t="s">
        <v>6289</v>
      </c>
      <c r="M424">
        <v>4</v>
      </c>
      <c r="N424" t="s">
        <v>6462</v>
      </c>
      <c r="O424" t="s">
        <v>6463</v>
      </c>
      <c r="Q424" t="s">
        <v>6464</v>
      </c>
      <c r="R424" t="s">
        <v>6465</v>
      </c>
      <c r="S424" t="s">
        <v>6315</v>
      </c>
      <c r="U424" t="s">
        <v>61</v>
      </c>
      <c r="V424" t="s">
        <v>94</v>
      </c>
      <c r="W424">
        <v>1</v>
      </c>
    </row>
    <row r="425" spans="1:24" ht="12.75">
      <c r="A425" t="s">
        <v>1573</v>
      </c>
      <c r="B425" t="s">
        <v>45</v>
      </c>
      <c r="C425" t="s">
        <v>1574</v>
      </c>
      <c r="D425" t="s">
        <v>1575</v>
      </c>
      <c r="E425" t="s">
        <v>1534</v>
      </c>
      <c r="F425" t="s">
        <v>1534</v>
      </c>
      <c r="G425" t="s">
        <v>1535</v>
      </c>
      <c r="H425" t="s">
        <v>1536</v>
      </c>
      <c r="I425" t="s">
        <v>1537</v>
      </c>
      <c r="J425" t="s">
        <v>1576</v>
      </c>
      <c r="K425" t="s">
        <v>147</v>
      </c>
      <c r="L425" t="s">
        <v>1539</v>
      </c>
      <c r="M425">
        <v>2</v>
      </c>
      <c r="N425" t="s">
        <v>1577</v>
      </c>
      <c r="O425" t="s">
        <v>1578</v>
      </c>
      <c r="P425" t="s">
        <v>1579</v>
      </c>
      <c r="Q425" t="s">
        <v>1580</v>
      </c>
      <c r="R425" t="s">
        <v>1581</v>
      </c>
      <c r="S425" t="s">
        <v>1555</v>
      </c>
      <c r="U425" t="s">
        <v>61</v>
      </c>
      <c r="V425" t="s">
        <v>94</v>
      </c>
      <c r="W425">
        <v>1</v>
      </c>
      <c r="X425" t="s">
        <v>94</v>
      </c>
    </row>
    <row r="426" spans="1:24" ht="12.75">
      <c r="A426" t="s">
        <v>1556</v>
      </c>
      <c r="B426" t="s">
        <v>45</v>
      </c>
      <c r="C426" t="s">
        <v>1557</v>
      </c>
      <c r="D426" t="s">
        <v>1558</v>
      </c>
      <c r="E426" t="s">
        <v>1559</v>
      </c>
      <c r="F426" t="s">
        <v>1534</v>
      </c>
      <c r="G426" t="s">
        <v>1535</v>
      </c>
      <c r="H426" t="s">
        <v>1536</v>
      </c>
      <c r="I426" t="s">
        <v>1537</v>
      </c>
      <c r="J426" t="s">
        <v>1560</v>
      </c>
      <c r="K426" t="s">
        <v>147</v>
      </c>
      <c r="L426" t="s">
        <v>1539</v>
      </c>
      <c r="M426">
        <v>1</v>
      </c>
      <c r="N426" t="s">
        <v>1561</v>
      </c>
      <c r="O426" t="s">
        <v>1562</v>
      </c>
      <c r="P426" t="s">
        <v>1563</v>
      </c>
      <c r="Q426" t="s">
        <v>1562</v>
      </c>
      <c r="R426" t="s">
        <v>1564</v>
      </c>
      <c r="S426" t="s">
        <v>1555</v>
      </c>
      <c r="U426" t="s">
        <v>61</v>
      </c>
      <c r="V426" t="s">
        <v>94</v>
      </c>
      <c r="W426">
        <v>1</v>
      </c>
    </row>
    <row r="427" spans="1:24" ht="12.75">
      <c r="A427" t="s">
        <v>1879</v>
      </c>
      <c r="B427" t="s">
        <v>45</v>
      </c>
      <c r="C427" t="s">
        <v>1880</v>
      </c>
      <c r="D427" t="s">
        <v>1881</v>
      </c>
      <c r="E427" t="s">
        <v>1882</v>
      </c>
      <c r="F427" t="s">
        <v>1869</v>
      </c>
      <c r="G427" t="s">
        <v>1870</v>
      </c>
      <c r="H427" t="s">
        <v>1871</v>
      </c>
      <c r="I427" t="s">
        <v>1872</v>
      </c>
      <c r="J427" t="s">
        <v>1883</v>
      </c>
      <c r="K427" t="s">
        <v>86</v>
      </c>
      <c r="L427" t="s">
        <v>1884</v>
      </c>
      <c r="M427">
        <v>4</v>
      </c>
      <c r="N427" t="s">
        <v>1885</v>
      </c>
      <c r="O427" t="s">
        <v>1886</v>
      </c>
      <c r="Q427" t="s">
        <v>1886</v>
      </c>
      <c r="R427" t="s">
        <v>1887</v>
      </c>
      <c r="T427" t="s">
        <v>541</v>
      </c>
      <c r="U427" t="s">
        <v>61</v>
      </c>
      <c r="V427" t="s">
        <v>62</v>
      </c>
      <c r="W427">
        <v>1</v>
      </c>
    </row>
    <row r="428" spans="1:24" ht="12.75">
      <c r="A428" t="s">
        <v>8539</v>
      </c>
      <c r="B428" t="s">
        <v>45</v>
      </c>
      <c r="C428" t="s">
        <v>8540</v>
      </c>
      <c r="D428" t="s">
        <v>8541</v>
      </c>
      <c r="E428" t="s">
        <v>8542</v>
      </c>
      <c r="F428" t="s">
        <v>7738</v>
      </c>
      <c r="G428" t="s">
        <v>8530</v>
      </c>
      <c r="H428" t="s">
        <v>7740</v>
      </c>
      <c r="I428" t="s">
        <v>8089</v>
      </c>
      <c r="J428" t="s">
        <v>8543</v>
      </c>
      <c r="L428" t="s">
        <v>8544</v>
      </c>
      <c r="M428">
        <v>2</v>
      </c>
      <c r="N428" t="s">
        <v>8545</v>
      </c>
      <c r="O428" t="s">
        <v>8546</v>
      </c>
      <c r="P428" t="s">
        <v>8547</v>
      </c>
      <c r="R428" t="s">
        <v>8548</v>
      </c>
      <c r="T428" t="s">
        <v>111</v>
      </c>
      <c r="U428" t="s">
        <v>61</v>
      </c>
      <c r="V428" t="s">
        <v>96</v>
      </c>
      <c r="W428">
        <v>1</v>
      </c>
      <c r="X428" t="s">
        <v>8549</v>
      </c>
    </row>
    <row r="429" spans="1:24" ht="12.75">
      <c r="A429" t="s">
        <v>8539</v>
      </c>
      <c r="B429" t="s">
        <v>45</v>
      </c>
      <c r="C429" t="s">
        <v>8540</v>
      </c>
      <c r="D429" t="s">
        <v>8541</v>
      </c>
      <c r="E429" t="s">
        <v>8542</v>
      </c>
      <c r="F429" t="s">
        <v>7738</v>
      </c>
      <c r="G429" t="s">
        <v>8530</v>
      </c>
      <c r="H429" t="s">
        <v>7740</v>
      </c>
      <c r="I429" t="s">
        <v>8089</v>
      </c>
      <c r="J429" t="s">
        <v>8543</v>
      </c>
      <c r="L429" t="s">
        <v>8544</v>
      </c>
      <c r="M429">
        <v>2</v>
      </c>
      <c r="N429" t="s">
        <v>8545</v>
      </c>
      <c r="O429" t="s">
        <v>8546</v>
      </c>
      <c r="P429" t="s">
        <v>8547</v>
      </c>
      <c r="R429" t="s">
        <v>8548</v>
      </c>
      <c r="T429" t="s">
        <v>111</v>
      </c>
      <c r="U429" t="s">
        <v>61</v>
      </c>
      <c r="V429" t="s">
        <v>1151</v>
      </c>
      <c r="W429">
        <v>1</v>
      </c>
      <c r="X429" t="s">
        <v>8550</v>
      </c>
    </row>
    <row r="430" spans="1:24" ht="12.75">
      <c r="A430" t="s">
        <v>4774</v>
      </c>
      <c r="B430" t="s">
        <v>45</v>
      </c>
      <c r="C430" t="s">
        <v>4775</v>
      </c>
      <c r="D430" t="s">
        <v>4776</v>
      </c>
      <c r="E430" t="s">
        <v>4777</v>
      </c>
      <c r="F430" t="s">
        <v>4536</v>
      </c>
      <c r="G430" t="s">
        <v>4537</v>
      </c>
      <c r="H430" t="s">
        <v>2641</v>
      </c>
      <c r="I430" t="s">
        <v>4538</v>
      </c>
      <c r="J430" t="s">
        <v>4778</v>
      </c>
      <c r="K430" t="s">
        <v>3623</v>
      </c>
      <c r="L430" t="s">
        <v>4541</v>
      </c>
      <c r="M430">
        <v>68</v>
      </c>
      <c r="N430" t="s">
        <v>4779</v>
      </c>
      <c r="O430" t="s">
        <v>4780</v>
      </c>
      <c r="P430" t="s">
        <v>4781</v>
      </c>
      <c r="R430" t="s">
        <v>4782</v>
      </c>
      <c r="S430" t="s">
        <v>4783</v>
      </c>
      <c r="U430" t="s">
        <v>61</v>
      </c>
      <c r="V430" t="s">
        <v>100</v>
      </c>
      <c r="W430">
        <v>5</v>
      </c>
    </row>
    <row r="431" spans="1:24" ht="12.75">
      <c r="A431" t="s">
        <v>5940</v>
      </c>
      <c r="B431" t="s">
        <v>45</v>
      </c>
      <c r="C431" t="s">
        <v>5941</v>
      </c>
      <c r="D431" t="s">
        <v>5942</v>
      </c>
      <c r="E431" t="s">
        <v>5943</v>
      </c>
      <c r="F431" t="s">
        <v>2559</v>
      </c>
      <c r="G431" t="s">
        <v>5857</v>
      </c>
      <c r="H431" t="s">
        <v>1871</v>
      </c>
      <c r="I431" t="s">
        <v>5858</v>
      </c>
      <c r="J431" t="s">
        <v>5944</v>
      </c>
      <c r="K431" t="s">
        <v>327</v>
      </c>
      <c r="L431" t="s">
        <v>5860</v>
      </c>
      <c r="M431">
        <v>313</v>
      </c>
      <c r="N431" t="s">
        <v>5945</v>
      </c>
      <c r="O431" t="s">
        <v>5946</v>
      </c>
      <c r="P431" t="s">
        <v>5947</v>
      </c>
      <c r="Q431" t="s">
        <v>327</v>
      </c>
      <c r="R431" t="s">
        <v>5948</v>
      </c>
      <c r="T431" t="s">
        <v>1055</v>
      </c>
      <c r="U431" t="s">
        <v>61</v>
      </c>
      <c r="V431" t="s">
        <v>96</v>
      </c>
      <c r="W431">
        <v>1</v>
      </c>
    </row>
    <row r="432" spans="1:24" ht="12.75">
      <c r="A432" t="s">
        <v>5940</v>
      </c>
      <c r="B432" t="s">
        <v>45</v>
      </c>
      <c r="C432" t="s">
        <v>5941</v>
      </c>
      <c r="D432" t="s">
        <v>5942</v>
      </c>
      <c r="E432" t="s">
        <v>5943</v>
      </c>
      <c r="F432" t="s">
        <v>2559</v>
      </c>
      <c r="G432" t="s">
        <v>5857</v>
      </c>
      <c r="H432" t="s">
        <v>1871</v>
      </c>
      <c r="I432" t="s">
        <v>5858</v>
      </c>
      <c r="J432" t="s">
        <v>5944</v>
      </c>
      <c r="K432" t="s">
        <v>327</v>
      </c>
      <c r="L432" t="s">
        <v>5860</v>
      </c>
      <c r="M432">
        <v>313</v>
      </c>
      <c r="N432" t="s">
        <v>5945</v>
      </c>
      <c r="O432" t="s">
        <v>5946</v>
      </c>
      <c r="P432" t="s">
        <v>5947</v>
      </c>
      <c r="Q432" t="s">
        <v>327</v>
      </c>
      <c r="R432" t="s">
        <v>5948</v>
      </c>
      <c r="T432" t="s">
        <v>1055</v>
      </c>
      <c r="U432" t="s">
        <v>61</v>
      </c>
      <c r="V432" t="s">
        <v>112</v>
      </c>
      <c r="W432">
        <v>1</v>
      </c>
    </row>
    <row r="433" spans="1:24" ht="12.75">
      <c r="A433" t="s">
        <v>5940</v>
      </c>
      <c r="B433" t="s">
        <v>45</v>
      </c>
      <c r="C433" t="s">
        <v>5941</v>
      </c>
      <c r="D433" t="s">
        <v>5942</v>
      </c>
      <c r="E433" t="s">
        <v>5943</v>
      </c>
      <c r="F433" t="s">
        <v>2559</v>
      </c>
      <c r="G433" t="s">
        <v>5857</v>
      </c>
      <c r="H433" t="s">
        <v>1871</v>
      </c>
      <c r="I433" t="s">
        <v>5858</v>
      </c>
      <c r="J433" t="s">
        <v>5944</v>
      </c>
      <c r="K433" t="s">
        <v>327</v>
      </c>
      <c r="L433" t="s">
        <v>5860</v>
      </c>
      <c r="M433">
        <v>313</v>
      </c>
      <c r="N433" t="s">
        <v>5945</v>
      </c>
      <c r="O433" t="s">
        <v>5946</v>
      </c>
      <c r="P433" t="s">
        <v>5947</v>
      </c>
      <c r="Q433" t="s">
        <v>327</v>
      </c>
      <c r="R433" t="s">
        <v>5948</v>
      </c>
      <c r="T433" t="s">
        <v>1055</v>
      </c>
      <c r="U433" t="s">
        <v>61</v>
      </c>
      <c r="V433" t="s">
        <v>91</v>
      </c>
      <c r="W433">
        <v>1</v>
      </c>
    </row>
    <row r="434" spans="1:24" ht="12.75">
      <c r="A434" t="s">
        <v>5940</v>
      </c>
      <c r="B434" t="s">
        <v>45</v>
      </c>
      <c r="C434" t="s">
        <v>5941</v>
      </c>
      <c r="D434" t="s">
        <v>5942</v>
      </c>
      <c r="E434" t="s">
        <v>5943</v>
      </c>
      <c r="F434" t="s">
        <v>2559</v>
      </c>
      <c r="G434" t="s">
        <v>5857</v>
      </c>
      <c r="H434" t="s">
        <v>1871</v>
      </c>
      <c r="I434" t="s">
        <v>5858</v>
      </c>
      <c r="J434" t="s">
        <v>5944</v>
      </c>
      <c r="K434" t="s">
        <v>327</v>
      </c>
      <c r="L434" t="s">
        <v>5860</v>
      </c>
      <c r="M434">
        <v>313</v>
      </c>
      <c r="N434" t="s">
        <v>5945</v>
      </c>
      <c r="O434" t="s">
        <v>5946</v>
      </c>
      <c r="P434" t="s">
        <v>5947</v>
      </c>
      <c r="Q434" t="s">
        <v>327</v>
      </c>
      <c r="R434" t="s">
        <v>5948</v>
      </c>
      <c r="T434" t="s">
        <v>1055</v>
      </c>
      <c r="U434" t="s">
        <v>61</v>
      </c>
      <c r="V434" t="s">
        <v>65</v>
      </c>
      <c r="W434">
        <v>1</v>
      </c>
    </row>
    <row r="435" spans="1:24" ht="12.75">
      <c r="A435" t="s">
        <v>8689</v>
      </c>
      <c r="B435" t="s">
        <v>45</v>
      </c>
      <c r="C435" t="s">
        <v>8690</v>
      </c>
      <c r="D435" t="s">
        <v>8691</v>
      </c>
      <c r="E435" t="s">
        <v>8692</v>
      </c>
      <c r="F435" t="s">
        <v>7738</v>
      </c>
      <c r="G435" t="s">
        <v>8651</v>
      </c>
      <c r="H435" t="s">
        <v>7740</v>
      </c>
      <c r="I435" t="s">
        <v>8643</v>
      </c>
      <c r="J435" t="s">
        <v>8693</v>
      </c>
      <c r="K435" t="s">
        <v>690</v>
      </c>
      <c r="L435" t="s">
        <v>8694</v>
      </c>
      <c r="M435">
        <v>1</v>
      </c>
      <c r="N435" t="s">
        <v>8692</v>
      </c>
      <c r="O435" t="s">
        <v>8695</v>
      </c>
      <c r="R435" t="s">
        <v>8696</v>
      </c>
      <c r="T435" t="s">
        <v>171</v>
      </c>
      <c r="U435" t="s">
        <v>61</v>
      </c>
      <c r="V435" t="s">
        <v>65</v>
      </c>
      <c r="W435">
        <v>1</v>
      </c>
      <c r="X435" t="s">
        <v>7966</v>
      </c>
    </row>
    <row r="436" spans="1:24" ht="12.75">
      <c r="A436" t="s">
        <v>2612</v>
      </c>
      <c r="B436" t="s">
        <v>45</v>
      </c>
      <c r="C436" t="s">
        <v>2613</v>
      </c>
      <c r="D436" t="s">
        <v>2614</v>
      </c>
      <c r="E436" t="s">
        <v>2614</v>
      </c>
      <c r="F436" t="s">
        <v>2458</v>
      </c>
      <c r="G436" t="s">
        <v>2606</v>
      </c>
      <c r="H436" t="s">
        <v>922</v>
      </c>
      <c r="I436" t="s">
        <v>2460</v>
      </c>
      <c r="J436" t="s">
        <v>2615</v>
      </c>
      <c r="K436" t="s">
        <v>80</v>
      </c>
      <c r="L436" t="s">
        <v>2608</v>
      </c>
      <c r="M436">
        <v>1</v>
      </c>
      <c r="N436" t="s">
        <v>2614</v>
      </c>
      <c r="O436" t="s">
        <v>2616</v>
      </c>
      <c r="R436" t="s">
        <v>2617</v>
      </c>
      <c r="S436" t="s">
        <v>984</v>
      </c>
      <c r="U436" t="s">
        <v>61</v>
      </c>
      <c r="V436" t="s">
        <v>94</v>
      </c>
      <c r="W436">
        <v>1</v>
      </c>
    </row>
    <row r="437" spans="1:24" ht="12.75">
      <c r="A437" t="s">
        <v>7036</v>
      </c>
      <c r="B437" t="s">
        <v>45</v>
      </c>
      <c r="C437" t="s">
        <v>7037</v>
      </c>
      <c r="D437" t="s">
        <v>7038</v>
      </c>
      <c r="E437" t="s">
        <v>7039</v>
      </c>
      <c r="F437" t="s">
        <v>6851</v>
      </c>
      <c r="G437" t="s">
        <v>6852</v>
      </c>
      <c r="H437" t="s">
        <v>1871</v>
      </c>
      <c r="I437" t="s">
        <v>6853</v>
      </c>
      <c r="J437" t="s">
        <v>7040</v>
      </c>
      <c r="K437" t="s">
        <v>147</v>
      </c>
      <c r="L437" t="s">
        <v>7041</v>
      </c>
      <c r="M437">
        <v>5</v>
      </c>
      <c r="N437" t="s">
        <v>7038</v>
      </c>
      <c r="O437" t="s">
        <v>7042</v>
      </c>
      <c r="R437" t="s">
        <v>7043</v>
      </c>
      <c r="S437" t="s">
        <v>6886</v>
      </c>
      <c r="U437" t="s">
        <v>61</v>
      </c>
      <c r="V437" t="s">
        <v>1452</v>
      </c>
      <c r="W437">
        <v>1</v>
      </c>
    </row>
    <row r="438" spans="1:24" ht="12.75">
      <c r="A438" t="s">
        <v>1096</v>
      </c>
      <c r="B438" t="s">
        <v>45</v>
      </c>
      <c r="C438" t="s">
        <v>1097</v>
      </c>
      <c r="D438" t="s">
        <v>1098</v>
      </c>
      <c r="E438" t="s">
        <v>1099</v>
      </c>
      <c r="F438" t="s">
        <v>990</v>
      </c>
      <c r="G438" t="s">
        <v>1079</v>
      </c>
      <c r="H438" t="s">
        <v>922</v>
      </c>
      <c r="I438" t="s">
        <v>992</v>
      </c>
      <c r="J438" t="s">
        <v>1100</v>
      </c>
      <c r="K438" t="s">
        <v>526</v>
      </c>
      <c r="L438" t="s">
        <v>1082</v>
      </c>
      <c r="M438">
        <v>5</v>
      </c>
      <c r="N438" t="s">
        <v>1098</v>
      </c>
      <c r="O438" t="s">
        <v>1101</v>
      </c>
      <c r="P438" t="s">
        <v>1102</v>
      </c>
      <c r="R438" t="s">
        <v>1103</v>
      </c>
      <c r="T438" t="s">
        <v>541</v>
      </c>
      <c r="U438" t="s">
        <v>61</v>
      </c>
      <c r="V438" t="s">
        <v>112</v>
      </c>
      <c r="W438">
        <v>2</v>
      </c>
    </row>
    <row r="439" spans="1:24" ht="12.75">
      <c r="A439" t="s">
        <v>1192</v>
      </c>
      <c r="B439" t="s">
        <v>45</v>
      </c>
      <c r="C439" t="s">
        <v>1193</v>
      </c>
      <c r="D439" t="s">
        <v>1194</v>
      </c>
      <c r="E439" t="s">
        <v>1195</v>
      </c>
      <c r="F439" t="s">
        <v>990</v>
      </c>
      <c r="G439" t="s">
        <v>1079</v>
      </c>
      <c r="H439" t="s">
        <v>922</v>
      </c>
      <c r="I439" t="s">
        <v>992</v>
      </c>
      <c r="J439" t="s">
        <v>1196</v>
      </c>
      <c r="K439" t="s">
        <v>760</v>
      </c>
      <c r="L439" t="s">
        <v>1082</v>
      </c>
      <c r="M439">
        <v>1</v>
      </c>
      <c r="N439" t="s">
        <v>1197</v>
      </c>
      <c r="O439" t="s">
        <v>1198</v>
      </c>
      <c r="P439" t="s">
        <v>1198</v>
      </c>
      <c r="Q439" t="s">
        <v>1199</v>
      </c>
      <c r="R439" t="s">
        <v>1200</v>
      </c>
      <c r="S439" t="s">
        <v>1023</v>
      </c>
      <c r="U439" t="s">
        <v>61</v>
      </c>
      <c r="V439" t="s">
        <v>96</v>
      </c>
      <c r="W439">
        <v>1</v>
      </c>
    </row>
    <row r="440" spans="1:24" ht="12.75">
      <c r="A440" t="s">
        <v>2670</v>
      </c>
      <c r="B440" t="s">
        <v>45</v>
      </c>
      <c r="C440" t="s">
        <v>2671</v>
      </c>
      <c r="D440" t="s">
        <v>2672</v>
      </c>
      <c r="E440" t="s">
        <v>2673</v>
      </c>
      <c r="F440" t="s">
        <v>2639</v>
      </c>
      <c r="G440" t="s">
        <v>2640</v>
      </c>
      <c r="H440" t="s">
        <v>2641</v>
      </c>
      <c r="I440" t="s">
        <v>2642</v>
      </c>
      <c r="J440" t="s">
        <v>2674</v>
      </c>
      <c r="L440" t="s">
        <v>2644</v>
      </c>
      <c r="M440">
        <v>1</v>
      </c>
      <c r="N440" t="s">
        <v>2673</v>
      </c>
      <c r="O440" t="s">
        <v>2675</v>
      </c>
      <c r="P440" t="s">
        <v>2676</v>
      </c>
      <c r="R440" t="s">
        <v>2677</v>
      </c>
      <c r="S440" t="s">
        <v>2678</v>
      </c>
      <c r="U440" t="s">
        <v>61</v>
      </c>
      <c r="V440" t="s">
        <v>598</v>
      </c>
      <c r="W440">
        <v>1</v>
      </c>
    </row>
    <row r="441" spans="1:24" ht="12.75">
      <c r="A441" t="s">
        <v>4581</v>
      </c>
      <c r="B441" t="s">
        <v>45</v>
      </c>
      <c r="C441" t="s">
        <v>4582</v>
      </c>
      <c r="D441" t="s">
        <v>4583</v>
      </c>
      <c r="E441" t="s">
        <v>4584</v>
      </c>
      <c r="F441" t="s">
        <v>4536</v>
      </c>
      <c r="G441" t="s">
        <v>4537</v>
      </c>
      <c r="H441" t="s">
        <v>2641</v>
      </c>
      <c r="I441" t="s">
        <v>4538</v>
      </c>
      <c r="J441" t="s">
        <v>2542</v>
      </c>
      <c r="K441" t="s">
        <v>1226</v>
      </c>
      <c r="L441" t="s">
        <v>4541</v>
      </c>
      <c r="M441">
        <v>1</v>
      </c>
      <c r="N441" t="s">
        <v>4584</v>
      </c>
      <c r="O441" t="s">
        <v>4585</v>
      </c>
      <c r="R441" t="s">
        <v>4586</v>
      </c>
      <c r="T441" t="s">
        <v>111</v>
      </c>
      <c r="U441" t="s">
        <v>61</v>
      </c>
      <c r="V441" t="s">
        <v>1452</v>
      </c>
      <c r="W441">
        <v>1</v>
      </c>
    </row>
    <row r="442" spans="1:24" ht="12.75">
      <c r="A442" t="s">
        <v>5828</v>
      </c>
      <c r="B442" t="s">
        <v>45</v>
      </c>
      <c r="C442" t="s">
        <v>5829</v>
      </c>
      <c r="D442" t="s">
        <v>5830</v>
      </c>
      <c r="E442" t="s">
        <v>5831</v>
      </c>
      <c r="F442" t="s">
        <v>5817</v>
      </c>
      <c r="G442" t="s">
        <v>5818</v>
      </c>
      <c r="H442" t="s">
        <v>486</v>
      </c>
      <c r="I442" t="s">
        <v>5819</v>
      </c>
      <c r="J442" t="s">
        <v>5832</v>
      </c>
      <c r="K442" t="s">
        <v>147</v>
      </c>
      <c r="L442" t="s">
        <v>5833</v>
      </c>
      <c r="M442">
        <v>2</v>
      </c>
      <c r="N442" t="s">
        <v>5830</v>
      </c>
      <c r="O442" t="s">
        <v>5834</v>
      </c>
      <c r="P442" t="s">
        <v>5835</v>
      </c>
      <c r="Q442" t="s">
        <v>5836</v>
      </c>
      <c r="R442" t="s">
        <v>5837</v>
      </c>
      <c r="S442" t="s">
        <v>5838</v>
      </c>
      <c r="U442" t="s">
        <v>61</v>
      </c>
      <c r="V442" t="s">
        <v>516</v>
      </c>
      <c r="W442">
        <v>1</v>
      </c>
    </row>
    <row r="443" spans="1:24" ht="12.75">
      <c r="A443" t="s">
        <v>2519</v>
      </c>
      <c r="B443" t="s">
        <v>45</v>
      </c>
      <c r="C443" t="s">
        <v>2520</v>
      </c>
      <c r="D443" t="s">
        <v>2521</v>
      </c>
      <c r="E443" t="s">
        <v>2522</v>
      </c>
      <c r="F443" t="s">
        <v>2458</v>
      </c>
      <c r="G443" t="s">
        <v>2459</v>
      </c>
      <c r="H443" t="s">
        <v>922</v>
      </c>
      <c r="I443" t="s">
        <v>2460</v>
      </c>
      <c r="J443" t="s">
        <v>2523</v>
      </c>
      <c r="K443" t="s">
        <v>864</v>
      </c>
      <c r="L443" t="s">
        <v>2463</v>
      </c>
      <c r="M443">
        <v>1</v>
      </c>
      <c r="N443" t="s">
        <v>2522</v>
      </c>
      <c r="O443" t="s">
        <v>2524</v>
      </c>
      <c r="R443" t="s">
        <v>2525</v>
      </c>
      <c r="S443" t="s">
        <v>984</v>
      </c>
      <c r="U443" t="s">
        <v>61</v>
      </c>
      <c r="V443" t="s">
        <v>94</v>
      </c>
      <c r="W443">
        <v>1</v>
      </c>
    </row>
    <row r="444" spans="1:24" ht="12.75">
      <c r="A444" t="s">
        <v>2519</v>
      </c>
      <c r="B444" t="s">
        <v>45</v>
      </c>
      <c r="C444" t="s">
        <v>2520</v>
      </c>
      <c r="D444" t="s">
        <v>2521</v>
      </c>
      <c r="E444" t="s">
        <v>2522</v>
      </c>
      <c r="F444" t="s">
        <v>2458</v>
      </c>
      <c r="G444" t="s">
        <v>2459</v>
      </c>
      <c r="H444" t="s">
        <v>922</v>
      </c>
      <c r="I444" t="s">
        <v>2460</v>
      </c>
      <c r="J444" t="s">
        <v>2523</v>
      </c>
      <c r="K444" t="s">
        <v>864</v>
      </c>
      <c r="L444" t="s">
        <v>2463</v>
      </c>
      <c r="M444">
        <v>1</v>
      </c>
      <c r="N444" t="s">
        <v>2522</v>
      </c>
      <c r="O444" t="s">
        <v>2524</v>
      </c>
      <c r="R444" t="s">
        <v>2525</v>
      </c>
      <c r="S444" t="s">
        <v>984</v>
      </c>
      <c r="U444" t="s">
        <v>61</v>
      </c>
      <c r="V444" t="s">
        <v>62</v>
      </c>
      <c r="W444">
        <v>1</v>
      </c>
    </row>
    <row r="445" spans="1:24" ht="12.75">
      <c r="A445" t="s">
        <v>7187</v>
      </c>
      <c r="B445" t="s">
        <v>45</v>
      </c>
      <c r="C445" t="s">
        <v>7188</v>
      </c>
      <c r="D445" t="s">
        <v>7189</v>
      </c>
      <c r="E445" t="s">
        <v>6851</v>
      </c>
      <c r="F445" t="s">
        <v>6851</v>
      </c>
      <c r="G445" t="s">
        <v>6852</v>
      </c>
      <c r="H445" t="s">
        <v>1871</v>
      </c>
      <c r="I445" t="s">
        <v>6853</v>
      </c>
      <c r="J445" t="s">
        <v>7190</v>
      </c>
      <c r="K445" t="s">
        <v>1417</v>
      </c>
      <c r="L445" t="s">
        <v>6865</v>
      </c>
      <c r="M445">
        <v>2</v>
      </c>
      <c r="N445" t="s">
        <v>7191</v>
      </c>
      <c r="O445" t="s">
        <v>7192</v>
      </c>
      <c r="R445" t="s">
        <v>7193</v>
      </c>
      <c r="S445" t="s">
        <v>6886</v>
      </c>
      <c r="U445" t="s">
        <v>61</v>
      </c>
      <c r="V445" t="s">
        <v>94</v>
      </c>
      <c r="W445">
        <v>1</v>
      </c>
    </row>
    <row r="446" spans="1:24" ht="12.75">
      <c r="A446" t="s">
        <v>6876</v>
      </c>
      <c r="B446" t="s">
        <v>45</v>
      </c>
      <c r="C446" t="s">
        <v>6877</v>
      </c>
      <c r="D446" t="s">
        <v>6878</v>
      </c>
      <c r="E446" t="s">
        <v>6879</v>
      </c>
      <c r="F446" t="s">
        <v>6851</v>
      </c>
      <c r="G446" t="s">
        <v>6852</v>
      </c>
      <c r="H446" t="s">
        <v>1871</v>
      </c>
      <c r="I446" t="s">
        <v>6853</v>
      </c>
      <c r="J446" t="s">
        <v>6880</v>
      </c>
      <c r="K446" t="s">
        <v>2355</v>
      </c>
      <c r="L446" t="s">
        <v>6881</v>
      </c>
      <c r="M446">
        <v>5</v>
      </c>
      <c r="N446" t="s">
        <v>6882</v>
      </c>
      <c r="O446" t="s">
        <v>6883</v>
      </c>
      <c r="P446" t="s">
        <v>6884</v>
      </c>
      <c r="R446" t="s">
        <v>6885</v>
      </c>
      <c r="S446" t="s">
        <v>6886</v>
      </c>
      <c r="U446" t="s">
        <v>61</v>
      </c>
      <c r="V446" t="s">
        <v>1452</v>
      </c>
      <c r="W446">
        <v>1</v>
      </c>
    </row>
    <row r="447" spans="1:24" ht="12.75">
      <c r="A447" t="s">
        <v>2739</v>
      </c>
      <c r="B447" t="s">
        <v>45</v>
      </c>
      <c r="C447" t="s">
        <v>2740</v>
      </c>
      <c r="D447" t="s">
        <v>2741</v>
      </c>
      <c r="E447" t="s">
        <v>2742</v>
      </c>
      <c r="F447" t="s">
        <v>4807</v>
      </c>
      <c r="G447" t="s">
        <v>4808</v>
      </c>
      <c r="H447" t="s">
        <v>240</v>
      </c>
      <c r="I447" t="s">
        <v>4809</v>
      </c>
      <c r="J447" t="s">
        <v>2743</v>
      </c>
      <c r="L447" t="s">
        <v>4820</v>
      </c>
      <c r="M447">
        <v>1</v>
      </c>
      <c r="N447" t="s">
        <v>2744</v>
      </c>
      <c r="O447" t="s">
        <v>2745</v>
      </c>
      <c r="P447" t="s">
        <v>2745</v>
      </c>
      <c r="R447" t="s">
        <v>2746</v>
      </c>
      <c r="S447" t="s">
        <v>2747</v>
      </c>
      <c r="U447" t="s">
        <v>61</v>
      </c>
      <c r="V447" t="s">
        <v>98</v>
      </c>
      <c r="W447">
        <v>1</v>
      </c>
    </row>
    <row r="448" spans="1:24" ht="12.75">
      <c r="A448" t="s">
        <v>6570</v>
      </c>
      <c r="B448" t="s">
        <v>45</v>
      </c>
      <c r="C448" t="s">
        <v>6571</v>
      </c>
      <c r="D448" t="s">
        <v>6572</v>
      </c>
      <c r="E448" t="s">
        <v>61</v>
      </c>
      <c r="F448" t="s">
        <v>6514</v>
      </c>
      <c r="G448" t="s">
        <v>6515</v>
      </c>
      <c r="H448" t="s">
        <v>770</v>
      </c>
      <c r="I448" t="s">
        <v>6516</v>
      </c>
      <c r="J448" t="s">
        <v>6573</v>
      </c>
      <c r="K448" t="s">
        <v>864</v>
      </c>
      <c r="L448" t="s">
        <v>6530</v>
      </c>
      <c r="M448">
        <v>1</v>
      </c>
      <c r="N448" t="s">
        <v>6572</v>
      </c>
      <c r="O448" t="s">
        <v>6574</v>
      </c>
      <c r="P448" t="s">
        <v>6574</v>
      </c>
      <c r="R448" t="s">
        <v>6575</v>
      </c>
      <c r="S448" t="s">
        <v>6569</v>
      </c>
      <c r="U448" t="s">
        <v>61</v>
      </c>
      <c r="V448" t="s">
        <v>96</v>
      </c>
      <c r="W448">
        <v>1</v>
      </c>
    </row>
    <row r="449" spans="1:24" ht="12.75">
      <c r="A449" t="s">
        <v>6576</v>
      </c>
      <c r="B449" t="s">
        <v>45</v>
      </c>
      <c r="C449" t="s">
        <v>6577</v>
      </c>
      <c r="D449" t="s">
        <v>6578</v>
      </c>
      <c r="E449" t="s">
        <v>61</v>
      </c>
      <c r="F449" t="s">
        <v>6514</v>
      </c>
      <c r="G449" t="s">
        <v>6515</v>
      </c>
      <c r="H449" t="s">
        <v>770</v>
      </c>
      <c r="I449" t="s">
        <v>6516</v>
      </c>
      <c r="J449" t="s">
        <v>6579</v>
      </c>
      <c r="L449" t="s">
        <v>6530</v>
      </c>
      <c r="M449">
        <v>2</v>
      </c>
      <c r="N449" t="s">
        <v>6580</v>
      </c>
      <c r="O449" t="s">
        <v>6581</v>
      </c>
      <c r="P449" t="s">
        <v>6581</v>
      </c>
      <c r="R449" t="s">
        <v>6582</v>
      </c>
      <c r="S449" t="s">
        <v>6569</v>
      </c>
      <c r="U449" t="s">
        <v>61</v>
      </c>
      <c r="V449" t="s">
        <v>96</v>
      </c>
      <c r="W449">
        <v>2</v>
      </c>
    </row>
    <row r="450" spans="1:24" ht="12.75">
      <c r="A450" t="s">
        <v>6654</v>
      </c>
      <c r="B450" t="s">
        <v>45</v>
      </c>
      <c r="C450" t="s">
        <v>6655</v>
      </c>
      <c r="D450" t="s">
        <v>6656</v>
      </c>
      <c r="E450" t="s">
        <v>6657</v>
      </c>
      <c r="F450" t="s">
        <v>6514</v>
      </c>
      <c r="G450" t="s">
        <v>6515</v>
      </c>
      <c r="H450" t="s">
        <v>770</v>
      </c>
      <c r="I450" t="s">
        <v>6516</v>
      </c>
      <c r="J450" t="s">
        <v>6658</v>
      </c>
      <c r="K450" t="s">
        <v>690</v>
      </c>
      <c r="L450" t="s">
        <v>6530</v>
      </c>
      <c r="M450">
        <v>2</v>
      </c>
      <c r="N450" t="s">
        <v>6659</v>
      </c>
      <c r="O450" t="s">
        <v>6660</v>
      </c>
      <c r="P450" t="s">
        <v>6661</v>
      </c>
      <c r="Q450" t="s">
        <v>6660</v>
      </c>
      <c r="R450" t="s">
        <v>6662</v>
      </c>
      <c r="S450" t="s">
        <v>6559</v>
      </c>
      <c r="U450" t="s">
        <v>61</v>
      </c>
      <c r="V450" t="s">
        <v>98</v>
      </c>
      <c r="W450">
        <v>1</v>
      </c>
    </row>
    <row r="451" spans="1:24" ht="12.75">
      <c r="A451" t="s">
        <v>5674</v>
      </c>
      <c r="B451" t="s">
        <v>45</v>
      </c>
      <c r="C451" t="s">
        <v>5675</v>
      </c>
      <c r="D451" t="s">
        <v>5676</v>
      </c>
      <c r="E451" t="s">
        <v>5677</v>
      </c>
      <c r="F451" t="s">
        <v>5631</v>
      </c>
      <c r="G451" t="s">
        <v>5632</v>
      </c>
      <c r="H451" t="s">
        <v>1774</v>
      </c>
      <c r="I451" t="s">
        <v>5633</v>
      </c>
      <c r="J451" t="s">
        <v>5678</v>
      </c>
      <c r="K451" t="s">
        <v>80</v>
      </c>
      <c r="L451" t="s">
        <v>5635</v>
      </c>
      <c r="M451">
        <v>3</v>
      </c>
      <c r="N451" t="s">
        <v>5676</v>
      </c>
      <c r="O451" t="s">
        <v>5679</v>
      </c>
      <c r="P451" t="s">
        <v>5680</v>
      </c>
      <c r="Q451" t="s">
        <v>5679</v>
      </c>
      <c r="R451" t="s">
        <v>5681</v>
      </c>
      <c r="S451" t="s">
        <v>5682</v>
      </c>
      <c r="U451" t="s">
        <v>61</v>
      </c>
      <c r="V451" t="s">
        <v>1151</v>
      </c>
      <c r="W451">
        <v>1</v>
      </c>
    </row>
    <row r="452" spans="1:24" ht="12.75">
      <c r="A452" t="s">
        <v>2718</v>
      </c>
      <c r="B452" t="s">
        <v>45</v>
      </c>
      <c r="C452" t="s">
        <v>2719</v>
      </c>
      <c r="D452" t="s">
        <v>2720</v>
      </c>
      <c r="E452" t="s">
        <v>2721</v>
      </c>
      <c r="F452" t="s">
        <v>2708</v>
      </c>
      <c r="G452" t="s">
        <v>2709</v>
      </c>
      <c r="H452" t="s">
        <v>875</v>
      </c>
      <c r="I452" t="s">
        <v>2710</v>
      </c>
      <c r="J452" t="s">
        <v>2722</v>
      </c>
      <c r="K452" t="s">
        <v>80</v>
      </c>
      <c r="L452" t="s">
        <v>2713</v>
      </c>
      <c r="M452">
        <v>2</v>
      </c>
      <c r="N452" t="s">
        <v>2720</v>
      </c>
      <c r="O452" t="s">
        <v>2723</v>
      </c>
      <c r="P452" t="s">
        <v>2724</v>
      </c>
      <c r="R452" t="s">
        <v>2725</v>
      </c>
      <c r="T452" t="s">
        <v>171</v>
      </c>
      <c r="U452" t="s">
        <v>61</v>
      </c>
      <c r="V452" t="s">
        <v>62</v>
      </c>
      <c r="W452">
        <v>1</v>
      </c>
    </row>
    <row r="453" spans="1:24" ht="12.75">
      <c r="A453" t="s">
        <v>3078</v>
      </c>
      <c r="B453" t="s">
        <v>45</v>
      </c>
      <c r="C453" t="s">
        <v>3079</v>
      </c>
      <c r="D453" t="s">
        <v>3080</v>
      </c>
      <c r="E453" t="s">
        <v>3081</v>
      </c>
      <c r="F453" t="s">
        <v>2895</v>
      </c>
      <c r="G453" t="s">
        <v>2896</v>
      </c>
      <c r="H453" t="s">
        <v>1536</v>
      </c>
      <c r="I453" t="s">
        <v>2897</v>
      </c>
      <c r="J453" t="s">
        <v>3082</v>
      </c>
      <c r="K453" t="s">
        <v>148</v>
      </c>
      <c r="L453" t="s">
        <v>2899</v>
      </c>
      <c r="M453">
        <v>1</v>
      </c>
      <c r="N453" t="s">
        <v>3080</v>
      </c>
      <c r="O453" t="s">
        <v>3083</v>
      </c>
      <c r="R453" t="s">
        <v>3084</v>
      </c>
      <c r="S453" t="s">
        <v>2912</v>
      </c>
      <c r="U453" t="s">
        <v>61</v>
      </c>
      <c r="V453" t="s">
        <v>96</v>
      </c>
      <c r="W453">
        <v>1</v>
      </c>
    </row>
    <row r="454" spans="1:24" ht="12.75">
      <c r="A454" t="s">
        <v>4860</v>
      </c>
      <c r="B454" t="s">
        <v>45</v>
      </c>
      <c r="C454" t="s">
        <v>4861</v>
      </c>
      <c r="D454" t="s">
        <v>4862</v>
      </c>
      <c r="E454" t="s">
        <v>4863</v>
      </c>
      <c r="F454" t="s">
        <v>4807</v>
      </c>
      <c r="G454" t="s">
        <v>4808</v>
      </c>
      <c r="H454" t="s">
        <v>240</v>
      </c>
      <c r="I454" t="s">
        <v>4809</v>
      </c>
      <c r="J454" t="s">
        <v>4864</v>
      </c>
      <c r="K454" t="s">
        <v>147</v>
      </c>
      <c r="L454" t="s">
        <v>4820</v>
      </c>
      <c r="M454">
        <v>1</v>
      </c>
      <c r="N454" t="s">
        <v>4865</v>
      </c>
      <c r="O454" t="s">
        <v>4866</v>
      </c>
      <c r="P454" t="s">
        <v>4867</v>
      </c>
      <c r="Q454" t="s">
        <v>4868</v>
      </c>
      <c r="R454" t="s">
        <v>4869</v>
      </c>
      <c r="T454" t="s">
        <v>60</v>
      </c>
      <c r="U454" t="s">
        <v>61</v>
      </c>
      <c r="V454" t="s">
        <v>98</v>
      </c>
      <c r="W454">
        <v>1</v>
      </c>
    </row>
    <row r="455" spans="1:24" ht="12.75">
      <c r="A455" t="s">
        <v>654</v>
      </c>
      <c r="B455" t="s">
        <v>45</v>
      </c>
      <c r="C455" t="s">
        <v>655</v>
      </c>
      <c r="D455" t="s">
        <v>656</v>
      </c>
      <c r="E455" t="s">
        <v>657</v>
      </c>
      <c r="F455" t="s">
        <v>520</v>
      </c>
      <c r="G455" t="s">
        <v>658</v>
      </c>
      <c r="H455" t="s">
        <v>51</v>
      </c>
      <c r="I455" t="s">
        <v>522</v>
      </c>
      <c r="J455" t="s">
        <v>659</v>
      </c>
      <c r="K455" t="s">
        <v>660</v>
      </c>
      <c r="L455" t="s">
        <v>661</v>
      </c>
      <c r="M455">
        <v>1</v>
      </c>
      <c r="N455" t="s">
        <v>662</v>
      </c>
      <c r="O455" t="s">
        <v>663</v>
      </c>
      <c r="P455" t="s">
        <v>664</v>
      </c>
      <c r="R455" t="s">
        <v>665</v>
      </c>
      <c r="T455" t="s">
        <v>171</v>
      </c>
      <c r="U455" t="s">
        <v>61</v>
      </c>
      <c r="V455" t="s">
        <v>112</v>
      </c>
      <c r="W455">
        <v>1</v>
      </c>
    </row>
    <row r="456" spans="1:24" ht="12.75">
      <c r="A456" t="s">
        <v>2679</v>
      </c>
      <c r="B456" t="s">
        <v>45</v>
      </c>
      <c r="C456" t="s">
        <v>2680</v>
      </c>
      <c r="D456" t="s">
        <v>2681</v>
      </c>
      <c r="E456" t="s">
        <v>2682</v>
      </c>
      <c r="F456" t="s">
        <v>2639</v>
      </c>
      <c r="G456" t="s">
        <v>2640</v>
      </c>
      <c r="H456" t="s">
        <v>2641</v>
      </c>
      <c r="I456" t="s">
        <v>2642</v>
      </c>
      <c r="J456" t="s">
        <v>2683</v>
      </c>
      <c r="K456" t="s">
        <v>182</v>
      </c>
      <c r="L456" t="s">
        <v>2684</v>
      </c>
      <c r="M456">
        <v>1</v>
      </c>
      <c r="N456" t="s">
        <v>2685</v>
      </c>
      <c r="O456" t="s">
        <v>2686</v>
      </c>
      <c r="P456" t="s">
        <v>2687</v>
      </c>
      <c r="Q456" t="s">
        <v>2686</v>
      </c>
      <c r="R456" t="s">
        <v>2688</v>
      </c>
      <c r="T456" t="s">
        <v>111</v>
      </c>
      <c r="U456" t="s">
        <v>61</v>
      </c>
      <c r="V456" t="s">
        <v>62</v>
      </c>
      <c r="W456">
        <v>1</v>
      </c>
    </row>
    <row r="457" spans="1:24" ht="12.75">
      <c r="A457" t="s">
        <v>3205</v>
      </c>
      <c r="B457" t="s">
        <v>45</v>
      </c>
      <c r="C457" t="s">
        <v>3206</v>
      </c>
      <c r="D457" t="s">
        <v>3207</v>
      </c>
      <c r="E457" t="s">
        <v>3107</v>
      </c>
      <c r="F457" t="s">
        <v>3106</v>
      </c>
      <c r="G457" t="s">
        <v>3107</v>
      </c>
      <c r="H457" t="s">
        <v>1774</v>
      </c>
      <c r="I457" t="s">
        <v>3108</v>
      </c>
      <c r="J457" t="s">
        <v>3208</v>
      </c>
      <c r="K457" t="s">
        <v>80</v>
      </c>
      <c r="L457" t="s">
        <v>3129</v>
      </c>
      <c r="M457">
        <v>1</v>
      </c>
      <c r="N457" t="s">
        <v>3209</v>
      </c>
      <c r="O457" t="s">
        <v>3210</v>
      </c>
      <c r="R457" t="s">
        <v>3122</v>
      </c>
      <c r="S457" t="s">
        <v>3123</v>
      </c>
      <c r="U457" t="s">
        <v>61</v>
      </c>
      <c r="V457" t="s">
        <v>91</v>
      </c>
      <c r="W457">
        <v>1</v>
      </c>
    </row>
    <row r="458" spans="1:24" ht="12.75">
      <c r="A458" t="s">
        <v>1695</v>
      </c>
      <c r="B458" t="s">
        <v>45</v>
      </c>
      <c r="C458" t="s">
        <v>1696</v>
      </c>
      <c r="D458" t="s">
        <v>1697</v>
      </c>
      <c r="E458" t="s">
        <v>1698</v>
      </c>
      <c r="F458" t="s">
        <v>1611</v>
      </c>
      <c r="G458" t="s">
        <v>1686</v>
      </c>
      <c r="H458" t="s">
        <v>51</v>
      </c>
      <c r="I458" t="s">
        <v>1613</v>
      </c>
      <c r="J458" t="s">
        <v>1699</v>
      </c>
      <c r="K458" t="s">
        <v>524</v>
      </c>
      <c r="L458" t="s">
        <v>1688</v>
      </c>
      <c r="M458">
        <v>1</v>
      </c>
      <c r="N458" t="s">
        <v>1697</v>
      </c>
      <c r="O458" t="s">
        <v>1700</v>
      </c>
      <c r="R458" t="s">
        <v>1701</v>
      </c>
      <c r="T458" t="s">
        <v>541</v>
      </c>
      <c r="U458" t="s">
        <v>61</v>
      </c>
      <c r="V458" t="s">
        <v>65</v>
      </c>
      <c r="W458">
        <v>1</v>
      </c>
    </row>
    <row r="459" spans="1:24" ht="12.75">
      <c r="A459" t="s">
        <v>5423</v>
      </c>
      <c r="B459" t="s">
        <v>45</v>
      </c>
      <c r="C459" t="s">
        <v>5424</v>
      </c>
      <c r="D459" t="s">
        <v>5425</v>
      </c>
      <c r="E459" t="s">
        <v>5426</v>
      </c>
      <c r="F459" t="s">
        <v>5296</v>
      </c>
      <c r="G459" t="s">
        <v>5297</v>
      </c>
      <c r="H459" t="s">
        <v>2262</v>
      </c>
      <c r="I459" t="s">
        <v>5298</v>
      </c>
      <c r="J459" t="s">
        <v>5345</v>
      </c>
      <c r="K459" t="s">
        <v>147</v>
      </c>
      <c r="L459" t="s">
        <v>5300</v>
      </c>
      <c r="M459">
        <v>1</v>
      </c>
      <c r="N459" t="s">
        <v>5426</v>
      </c>
      <c r="O459" t="s">
        <v>5427</v>
      </c>
      <c r="P459" t="s">
        <v>5428</v>
      </c>
      <c r="Q459" t="s">
        <v>5427</v>
      </c>
      <c r="R459" t="s">
        <v>5429</v>
      </c>
      <c r="S459" t="s">
        <v>5305</v>
      </c>
      <c r="U459" t="s">
        <v>61</v>
      </c>
      <c r="V459" t="s">
        <v>506</v>
      </c>
      <c r="W459">
        <v>1</v>
      </c>
    </row>
    <row r="460" spans="1:24" ht="12.75">
      <c r="A460" t="s">
        <v>4721</v>
      </c>
      <c r="B460" t="s">
        <v>45</v>
      </c>
      <c r="C460" t="s">
        <v>4722</v>
      </c>
      <c r="D460" t="s">
        <v>4723</v>
      </c>
      <c r="E460" t="s">
        <v>4723</v>
      </c>
      <c r="F460" t="s">
        <v>4536</v>
      </c>
      <c r="G460" t="s">
        <v>4537</v>
      </c>
      <c r="H460" t="s">
        <v>2641</v>
      </c>
      <c r="I460" t="s">
        <v>4538</v>
      </c>
      <c r="J460" t="s">
        <v>4724</v>
      </c>
      <c r="K460" t="s">
        <v>147</v>
      </c>
      <c r="L460" t="s">
        <v>4561</v>
      </c>
      <c r="M460">
        <v>1</v>
      </c>
      <c r="N460" t="s">
        <v>4723</v>
      </c>
      <c r="O460" t="s">
        <v>4725</v>
      </c>
      <c r="P460" t="s">
        <v>147</v>
      </c>
      <c r="R460" t="s">
        <v>4726</v>
      </c>
      <c r="T460" t="s">
        <v>171</v>
      </c>
      <c r="U460" t="s">
        <v>61</v>
      </c>
      <c r="V460" t="s">
        <v>94</v>
      </c>
      <c r="W460">
        <v>1</v>
      </c>
    </row>
    <row r="461" spans="1:24" ht="12.75">
      <c r="A461" t="s">
        <v>4727</v>
      </c>
      <c r="B461" t="s">
        <v>45</v>
      </c>
      <c r="C461" t="s">
        <v>4728</v>
      </c>
      <c r="D461" t="s">
        <v>4729</v>
      </c>
      <c r="E461" t="s">
        <v>4729</v>
      </c>
      <c r="F461" t="s">
        <v>4536</v>
      </c>
      <c r="G461" t="s">
        <v>4537</v>
      </c>
      <c r="H461" t="s">
        <v>2641</v>
      </c>
      <c r="I461" t="s">
        <v>4538</v>
      </c>
      <c r="J461" t="s">
        <v>4730</v>
      </c>
      <c r="L461" t="s">
        <v>4658</v>
      </c>
      <c r="M461">
        <v>1</v>
      </c>
      <c r="N461" t="s">
        <v>4729</v>
      </c>
      <c r="O461" t="s">
        <v>4731</v>
      </c>
      <c r="P461" t="s">
        <v>4732</v>
      </c>
      <c r="R461" t="s">
        <v>4733</v>
      </c>
      <c r="T461" t="s">
        <v>171</v>
      </c>
      <c r="U461" t="s">
        <v>61</v>
      </c>
      <c r="V461" t="s">
        <v>94</v>
      </c>
      <c r="W461">
        <v>1</v>
      </c>
      <c r="X461" t="s">
        <v>4734</v>
      </c>
    </row>
    <row r="462" spans="1:24" ht="12.75">
      <c r="A462" t="s">
        <v>3655</v>
      </c>
      <c r="B462" t="s">
        <v>45</v>
      </c>
      <c r="C462" t="s">
        <v>3656</v>
      </c>
      <c r="D462" t="s">
        <v>3657</v>
      </c>
      <c r="E462" t="s">
        <v>3658</v>
      </c>
      <c r="F462" t="s">
        <v>3277</v>
      </c>
      <c r="G462" t="s">
        <v>3636</v>
      </c>
      <c r="H462" t="s">
        <v>875</v>
      </c>
      <c r="I462" t="s">
        <v>3279</v>
      </c>
      <c r="J462" t="s">
        <v>3659</v>
      </c>
      <c r="K462" t="s">
        <v>524</v>
      </c>
      <c r="L462" t="s">
        <v>3638</v>
      </c>
      <c r="M462">
        <v>2</v>
      </c>
      <c r="N462" t="s">
        <v>3657</v>
      </c>
      <c r="O462" t="s">
        <v>3660</v>
      </c>
      <c r="P462" t="s">
        <v>3661</v>
      </c>
      <c r="Q462" t="s">
        <v>3660</v>
      </c>
      <c r="R462" t="s">
        <v>3662</v>
      </c>
      <c r="S462" t="s">
        <v>3292</v>
      </c>
      <c r="U462" t="s">
        <v>61</v>
      </c>
      <c r="V462" t="s">
        <v>965</v>
      </c>
      <c r="W462">
        <v>1</v>
      </c>
    </row>
    <row r="463" spans="1:24" ht="12.75">
      <c r="A463" t="s">
        <v>472</v>
      </c>
      <c r="B463" t="s">
        <v>45</v>
      </c>
      <c r="C463" t="s">
        <v>473</v>
      </c>
      <c r="D463" t="s">
        <v>474</v>
      </c>
      <c r="E463" t="s">
        <v>475</v>
      </c>
      <c r="F463" t="s">
        <v>430</v>
      </c>
      <c r="G463" t="s">
        <v>431</v>
      </c>
      <c r="H463" t="s">
        <v>240</v>
      </c>
      <c r="I463" t="s">
        <v>432</v>
      </c>
      <c r="J463" t="s">
        <v>476</v>
      </c>
      <c r="K463" t="s">
        <v>128</v>
      </c>
      <c r="L463" t="s">
        <v>446</v>
      </c>
      <c r="M463">
        <v>1</v>
      </c>
      <c r="N463" t="s">
        <v>474</v>
      </c>
      <c r="O463" t="s">
        <v>477</v>
      </c>
      <c r="P463" t="s">
        <v>478</v>
      </c>
      <c r="R463" t="s">
        <v>479</v>
      </c>
      <c r="T463" t="s">
        <v>111</v>
      </c>
      <c r="U463" t="s">
        <v>61</v>
      </c>
      <c r="V463" t="s">
        <v>98</v>
      </c>
      <c r="W463">
        <v>1</v>
      </c>
    </row>
    <row r="464" spans="1:24" ht="12.75">
      <c r="A464" t="s">
        <v>5324</v>
      </c>
      <c r="B464" t="s">
        <v>45</v>
      </c>
      <c r="C464" t="s">
        <v>5325</v>
      </c>
      <c r="D464" t="s">
        <v>5326</v>
      </c>
      <c r="E464" t="s">
        <v>5327</v>
      </c>
      <c r="F464" t="s">
        <v>5296</v>
      </c>
      <c r="G464" t="s">
        <v>5297</v>
      </c>
      <c r="H464" t="s">
        <v>2262</v>
      </c>
      <c r="I464" t="s">
        <v>5298</v>
      </c>
      <c r="J464" t="s">
        <v>5328</v>
      </c>
      <c r="K464" t="s">
        <v>5329</v>
      </c>
      <c r="L464" t="s">
        <v>5330</v>
      </c>
      <c r="M464">
        <v>1</v>
      </c>
      <c r="N464" t="s">
        <v>5327</v>
      </c>
      <c r="O464" t="s">
        <v>5331</v>
      </c>
      <c r="P464" t="s">
        <v>5331</v>
      </c>
      <c r="R464" t="s">
        <v>5332</v>
      </c>
      <c r="S464" t="s">
        <v>5305</v>
      </c>
      <c r="U464" t="s">
        <v>61</v>
      </c>
      <c r="V464" t="s">
        <v>98</v>
      </c>
      <c r="W464">
        <v>1</v>
      </c>
    </row>
    <row r="465" spans="1:24" ht="12.75">
      <c r="A465" t="s">
        <v>5333</v>
      </c>
      <c r="B465" t="s">
        <v>45</v>
      </c>
      <c r="C465" t="s">
        <v>5334</v>
      </c>
      <c r="D465" t="s">
        <v>5335</v>
      </c>
      <c r="E465" t="s">
        <v>5336</v>
      </c>
      <c r="F465" t="s">
        <v>5296</v>
      </c>
      <c r="G465" t="s">
        <v>5297</v>
      </c>
      <c r="H465" t="s">
        <v>2262</v>
      </c>
      <c r="I465" t="s">
        <v>5298</v>
      </c>
      <c r="J465" t="s">
        <v>5337</v>
      </c>
      <c r="L465" t="s">
        <v>5300</v>
      </c>
      <c r="M465">
        <v>2</v>
      </c>
      <c r="N465" t="s">
        <v>5335</v>
      </c>
      <c r="O465" t="s">
        <v>5338</v>
      </c>
      <c r="P465" t="s">
        <v>5339</v>
      </c>
      <c r="Q465" t="s">
        <v>5338</v>
      </c>
      <c r="R465" t="s">
        <v>5340</v>
      </c>
      <c r="S465" t="s">
        <v>5305</v>
      </c>
      <c r="U465" t="s">
        <v>61</v>
      </c>
      <c r="V465" t="s">
        <v>64</v>
      </c>
      <c r="W465">
        <v>1</v>
      </c>
    </row>
    <row r="466" spans="1:24" ht="12.75">
      <c r="A466" t="s">
        <v>5399</v>
      </c>
      <c r="B466" t="s">
        <v>45</v>
      </c>
      <c r="C466" t="s">
        <v>5400</v>
      </c>
      <c r="D466" t="s">
        <v>5401</v>
      </c>
      <c r="E466" t="s">
        <v>5401</v>
      </c>
      <c r="F466" t="s">
        <v>5296</v>
      </c>
      <c r="G466" t="s">
        <v>5297</v>
      </c>
      <c r="H466" t="s">
        <v>2262</v>
      </c>
      <c r="I466" t="s">
        <v>5298</v>
      </c>
      <c r="J466" t="s">
        <v>5402</v>
      </c>
      <c r="K466" t="s">
        <v>147</v>
      </c>
      <c r="L466" t="s">
        <v>5330</v>
      </c>
      <c r="M466">
        <v>2</v>
      </c>
      <c r="N466" t="s">
        <v>5401</v>
      </c>
      <c r="O466" t="s">
        <v>5403</v>
      </c>
      <c r="P466" t="s">
        <v>5404</v>
      </c>
      <c r="R466" t="s">
        <v>5405</v>
      </c>
      <c r="S466" t="s">
        <v>5305</v>
      </c>
      <c r="U466" t="s">
        <v>61</v>
      </c>
      <c r="V466" t="s">
        <v>94</v>
      </c>
      <c r="W466">
        <v>1</v>
      </c>
    </row>
    <row r="467" spans="1:24" ht="12.75">
      <c r="A467" t="s">
        <v>5440</v>
      </c>
      <c r="B467" t="s">
        <v>45</v>
      </c>
      <c r="C467" t="s">
        <v>5441</v>
      </c>
      <c r="D467" t="s">
        <v>5442</v>
      </c>
      <c r="E467" t="s">
        <v>5296</v>
      </c>
      <c r="F467" t="s">
        <v>5296</v>
      </c>
      <c r="G467" t="s">
        <v>5297</v>
      </c>
      <c r="H467" t="s">
        <v>2262</v>
      </c>
      <c r="I467" t="s">
        <v>5298</v>
      </c>
      <c r="J467" t="s">
        <v>5345</v>
      </c>
      <c r="K467" t="s">
        <v>147</v>
      </c>
      <c r="L467" t="s">
        <v>5300</v>
      </c>
      <c r="M467">
        <v>1</v>
      </c>
      <c r="N467" t="s">
        <v>5442</v>
      </c>
      <c r="O467" t="s">
        <v>5443</v>
      </c>
      <c r="R467" t="s">
        <v>5444</v>
      </c>
      <c r="S467" t="s">
        <v>5305</v>
      </c>
      <c r="U467" t="s">
        <v>61</v>
      </c>
      <c r="V467" t="s">
        <v>94</v>
      </c>
      <c r="W467">
        <v>1</v>
      </c>
    </row>
    <row r="468" spans="1:24" ht="12.75">
      <c r="A468" t="s">
        <v>5378</v>
      </c>
      <c r="B468" t="s">
        <v>45</v>
      </c>
      <c r="C468" t="s">
        <v>5379</v>
      </c>
      <c r="D468" t="s">
        <v>5380</v>
      </c>
      <c r="E468" t="s">
        <v>5381</v>
      </c>
      <c r="F468" t="s">
        <v>5296</v>
      </c>
      <c r="G468" t="s">
        <v>5297</v>
      </c>
      <c r="H468" t="s">
        <v>2262</v>
      </c>
      <c r="I468" t="s">
        <v>5298</v>
      </c>
      <c r="J468" t="s">
        <v>5382</v>
      </c>
      <c r="K468" t="s">
        <v>327</v>
      </c>
      <c r="L468" t="s">
        <v>5300</v>
      </c>
      <c r="M468">
        <v>1</v>
      </c>
      <c r="N468" t="s">
        <v>5380</v>
      </c>
      <c r="O468" t="s">
        <v>5383</v>
      </c>
      <c r="P468" t="s">
        <v>5384</v>
      </c>
      <c r="R468" t="s">
        <v>5385</v>
      </c>
      <c r="S468" t="s">
        <v>5305</v>
      </c>
      <c r="U468" t="s">
        <v>61</v>
      </c>
      <c r="V468" t="s">
        <v>94</v>
      </c>
      <c r="W468">
        <v>1</v>
      </c>
    </row>
    <row r="469" spans="1:24" ht="12.75">
      <c r="A469" t="s">
        <v>1565</v>
      </c>
      <c r="B469" t="s">
        <v>45</v>
      </c>
      <c r="C469" t="s">
        <v>1566</v>
      </c>
      <c r="D469" t="s">
        <v>1567</v>
      </c>
      <c r="E469" t="s">
        <v>1534</v>
      </c>
      <c r="F469" t="s">
        <v>1534</v>
      </c>
      <c r="G469" t="s">
        <v>1535</v>
      </c>
      <c r="H469" t="s">
        <v>1536</v>
      </c>
      <c r="I469" t="s">
        <v>1537</v>
      </c>
      <c r="J469" t="s">
        <v>1568</v>
      </c>
      <c r="K469" t="s">
        <v>147</v>
      </c>
      <c r="L469" t="s">
        <v>1539</v>
      </c>
      <c r="M469">
        <v>1</v>
      </c>
      <c r="N469" t="s">
        <v>1567</v>
      </c>
      <c r="O469" t="s">
        <v>1569</v>
      </c>
      <c r="P469" t="s">
        <v>1569</v>
      </c>
      <c r="Q469" t="s">
        <v>1570</v>
      </c>
      <c r="R469" t="s">
        <v>1571</v>
      </c>
      <c r="S469" t="s">
        <v>1555</v>
      </c>
      <c r="U469" t="s">
        <v>61</v>
      </c>
      <c r="V469" t="s">
        <v>94</v>
      </c>
      <c r="W469">
        <v>1</v>
      </c>
      <c r="X469" t="s">
        <v>1572</v>
      </c>
    </row>
    <row r="470" spans="1:24" ht="12.75">
      <c r="A470" t="s">
        <v>3319</v>
      </c>
      <c r="B470" t="s">
        <v>45</v>
      </c>
      <c r="C470" t="s">
        <v>3320</v>
      </c>
      <c r="D470" t="s">
        <v>3321</v>
      </c>
      <c r="E470" t="s">
        <v>3322</v>
      </c>
      <c r="F470" t="s">
        <v>3277</v>
      </c>
      <c r="G470" t="s">
        <v>3278</v>
      </c>
      <c r="H470" t="s">
        <v>875</v>
      </c>
      <c r="I470" t="s">
        <v>3279</v>
      </c>
      <c r="J470" t="s">
        <v>3323</v>
      </c>
      <c r="L470" t="s">
        <v>3324</v>
      </c>
      <c r="M470">
        <v>1</v>
      </c>
      <c r="N470" t="s">
        <v>3325</v>
      </c>
      <c r="O470" t="s">
        <v>3326</v>
      </c>
      <c r="P470" t="s">
        <v>3327</v>
      </c>
      <c r="Q470" t="s">
        <v>3326</v>
      </c>
      <c r="R470" t="s">
        <v>3328</v>
      </c>
      <c r="S470" t="s">
        <v>3318</v>
      </c>
      <c r="U470" t="s">
        <v>61</v>
      </c>
      <c r="V470" t="s">
        <v>65</v>
      </c>
      <c r="W470">
        <v>1</v>
      </c>
    </row>
    <row r="471" spans="1:24" ht="12.75">
      <c r="A471" t="s">
        <v>3319</v>
      </c>
      <c r="B471" t="s">
        <v>45</v>
      </c>
      <c r="C471" t="s">
        <v>3320</v>
      </c>
      <c r="D471" t="s">
        <v>3321</v>
      </c>
      <c r="E471" t="s">
        <v>3322</v>
      </c>
      <c r="F471" t="s">
        <v>3277</v>
      </c>
      <c r="G471" t="s">
        <v>3278</v>
      </c>
      <c r="H471" t="s">
        <v>875</v>
      </c>
      <c r="I471" t="s">
        <v>3279</v>
      </c>
      <c r="J471" t="s">
        <v>3323</v>
      </c>
      <c r="L471" t="s">
        <v>3324</v>
      </c>
      <c r="M471">
        <v>1</v>
      </c>
      <c r="N471" t="s">
        <v>3325</v>
      </c>
      <c r="O471" t="s">
        <v>3326</v>
      </c>
      <c r="P471" t="s">
        <v>3327</v>
      </c>
      <c r="Q471" t="s">
        <v>3326</v>
      </c>
      <c r="R471" t="s">
        <v>3328</v>
      </c>
      <c r="S471" t="s">
        <v>3318</v>
      </c>
      <c r="U471" t="s">
        <v>61</v>
      </c>
      <c r="V471" t="s">
        <v>62</v>
      </c>
      <c r="W471">
        <v>1</v>
      </c>
    </row>
    <row r="472" spans="1:24" ht="12.75">
      <c r="A472" t="s">
        <v>3329</v>
      </c>
      <c r="B472" t="s">
        <v>45</v>
      </c>
      <c r="C472" t="s">
        <v>3330</v>
      </c>
      <c r="D472" t="s">
        <v>3331</v>
      </c>
      <c r="E472" t="s">
        <v>3332</v>
      </c>
      <c r="F472" t="s">
        <v>3277</v>
      </c>
      <c r="G472" t="s">
        <v>3278</v>
      </c>
      <c r="H472" t="s">
        <v>875</v>
      </c>
      <c r="I472" t="s">
        <v>3279</v>
      </c>
      <c r="J472" t="s">
        <v>3333</v>
      </c>
      <c r="K472" t="s">
        <v>182</v>
      </c>
      <c r="L472" t="s">
        <v>3324</v>
      </c>
      <c r="M472">
        <v>1</v>
      </c>
      <c r="N472" t="s">
        <v>3331</v>
      </c>
      <c r="O472" t="s">
        <v>3334</v>
      </c>
      <c r="P472" t="s">
        <v>3335</v>
      </c>
      <c r="R472" t="s">
        <v>3336</v>
      </c>
      <c r="S472" t="s">
        <v>3318</v>
      </c>
      <c r="U472" t="s">
        <v>61</v>
      </c>
      <c r="V472" t="s">
        <v>96</v>
      </c>
      <c r="W472">
        <v>1</v>
      </c>
    </row>
    <row r="473" spans="1:24" ht="12.75">
      <c r="A473" t="s">
        <v>6700</v>
      </c>
      <c r="B473" t="s">
        <v>45</v>
      </c>
      <c r="C473" t="s">
        <v>6701</v>
      </c>
      <c r="D473" t="s">
        <v>6702</v>
      </c>
      <c r="E473" t="s">
        <v>6703</v>
      </c>
      <c r="F473" t="s">
        <v>6674</v>
      </c>
      <c r="G473" t="s">
        <v>6675</v>
      </c>
      <c r="H473" t="s">
        <v>875</v>
      </c>
      <c r="I473" t="s">
        <v>6676</v>
      </c>
      <c r="J473" t="s">
        <v>6704</v>
      </c>
      <c r="K473" t="s">
        <v>760</v>
      </c>
      <c r="L473" t="s">
        <v>6678</v>
      </c>
      <c r="M473">
        <v>1</v>
      </c>
      <c r="N473" t="s">
        <v>6702</v>
      </c>
      <c r="O473" t="s">
        <v>6705</v>
      </c>
      <c r="R473" t="s">
        <v>6706</v>
      </c>
      <c r="S473" t="s">
        <v>6698</v>
      </c>
      <c r="U473" t="s">
        <v>61</v>
      </c>
      <c r="V473" t="s">
        <v>94</v>
      </c>
      <c r="W473">
        <v>1</v>
      </c>
    </row>
    <row r="474" spans="1:24" ht="12.75">
      <c r="A474" t="s">
        <v>6346</v>
      </c>
      <c r="B474" t="s">
        <v>45</v>
      </c>
      <c r="C474" t="s">
        <v>6347</v>
      </c>
      <c r="D474" t="s">
        <v>6348</v>
      </c>
      <c r="E474" t="s">
        <v>3704</v>
      </c>
      <c r="F474" t="s">
        <v>3704</v>
      </c>
      <c r="G474" t="s">
        <v>6286</v>
      </c>
      <c r="H474" t="s">
        <v>2641</v>
      </c>
      <c r="I474" t="s">
        <v>6287</v>
      </c>
      <c r="J474" t="s">
        <v>2537</v>
      </c>
      <c r="K474" t="s">
        <v>784</v>
      </c>
      <c r="L474" t="s">
        <v>6289</v>
      </c>
      <c r="M474">
        <v>4</v>
      </c>
      <c r="N474" t="s">
        <v>6349</v>
      </c>
      <c r="O474" t="s">
        <v>6350</v>
      </c>
      <c r="Q474" t="s">
        <v>6350</v>
      </c>
      <c r="R474" t="s">
        <v>6351</v>
      </c>
      <c r="S474" t="s">
        <v>6315</v>
      </c>
      <c r="U474" t="s">
        <v>61</v>
      </c>
      <c r="V474" t="s">
        <v>62</v>
      </c>
      <c r="W474">
        <v>1</v>
      </c>
    </row>
    <row r="475" spans="1:24" ht="12.75">
      <c r="A475" t="s">
        <v>6735</v>
      </c>
      <c r="B475" t="s">
        <v>45</v>
      </c>
      <c r="C475" t="s">
        <v>6736</v>
      </c>
      <c r="D475" t="s">
        <v>6737</v>
      </c>
      <c r="E475" t="s">
        <v>6738</v>
      </c>
      <c r="F475" t="s">
        <v>6739</v>
      </c>
      <c r="G475" t="s">
        <v>6740</v>
      </c>
      <c r="H475" t="s">
        <v>1774</v>
      </c>
      <c r="I475" t="s">
        <v>6741</v>
      </c>
      <c r="J475" t="s">
        <v>6742</v>
      </c>
      <c r="L475" t="s">
        <v>6743</v>
      </c>
      <c r="M475">
        <v>2</v>
      </c>
      <c r="N475" t="s">
        <v>6737</v>
      </c>
      <c r="O475" t="s">
        <v>6744</v>
      </c>
      <c r="P475" t="s">
        <v>6745</v>
      </c>
      <c r="Q475" t="s">
        <v>6744</v>
      </c>
      <c r="R475" t="s">
        <v>6746</v>
      </c>
      <c r="S475" t="s">
        <v>6747</v>
      </c>
      <c r="U475" t="s">
        <v>61</v>
      </c>
      <c r="V475" t="s">
        <v>94</v>
      </c>
      <c r="W475">
        <v>1</v>
      </c>
    </row>
    <row r="476" spans="1:24" ht="12.75">
      <c r="A476" t="s">
        <v>6809</v>
      </c>
      <c r="B476" t="s">
        <v>45</v>
      </c>
      <c r="C476" t="s">
        <v>6810</v>
      </c>
      <c r="D476" t="s">
        <v>6811</v>
      </c>
      <c r="E476" t="s">
        <v>562</v>
      </c>
      <c r="F476" t="s">
        <v>6739</v>
      </c>
      <c r="G476" t="s">
        <v>6740</v>
      </c>
      <c r="H476" t="s">
        <v>1774</v>
      </c>
      <c r="I476" t="s">
        <v>6741</v>
      </c>
      <c r="J476" t="s">
        <v>6812</v>
      </c>
      <c r="K476" t="s">
        <v>148</v>
      </c>
      <c r="L476" t="s">
        <v>6743</v>
      </c>
      <c r="M476">
        <v>1</v>
      </c>
      <c r="N476" t="s">
        <v>6813</v>
      </c>
      <c r="O476" t="s">
        <v>6814</v>
      </c>
      <c r="P476" t="s">
        <v>6814</v>
      </c>
      <c r="R476" t="s">
        <v>6815</v>
      </c>
      <c r="S476" t="s">
        <v>6747</v>
      </c>
      <c r="U476" t="s">
        <v>61</v>
      </c>
      <c r="V476" t="s">
        <v>98</v>
      </c>
      <c r="W476">
        <v>1</v>
      </c>
    </row>
    <row r="477" spans="1:24" ht="12.75">
      <c r="A477" t="s">
        <v>4233</v>
      </c>
      <c r="B477" t="s">
        <v>45</v>
      </c>
      <c r="C477" t="s">
        <v>4234</v>
      </c>
      <c r="D477" t="s">
        <v>4235</v>
      </c>
      <c r="E477" t="s">
        <v>562</v>
      </c>
      <c r="F477" t="s">
        <v>4144</v>
      </c>
      <c r="G477" t="s">
        <v>4145</v>
      </c>
      <c r="H477" t="s">
        <v>240</v>
      </c>
      <c r="I477" t="s">
        <v>4146</v>
      </c>
      <c r="J477" t="s">
        <v>4236</v>
      </c>
      <c r="K477" t="s">
        <v>147</v>
      </c>
      <c r="L477" t="s">
        <v>4160</v>
      </c>
      <c r="M477">
        <v>1</v>
      </c>
      <c r="N477" t="s">
        <v>4235</v>
      </c>
      <c r="O477" t="s">
        <v>4237</v>
      </c>
      <c r="P477" t="s">
        <v>4238</v>
      </c>
      <c r="Q477" t="s">
        <v>4239</v>
      </c>
      <c r="R477" t="s">
        <v>4240</v>
      </c>
      <c r="T477" t="s">
        <v>111</v>
      </c>
      <c r="U477" t="s">
        <v>61</v>
      </c>
      <c r="V477" t="s">
        <v>94</v>
      </c>
      <c r="W477">
        <v>1</v>
      </c>
    </row>
    <row r="478" spans="1:24" ht="12.75">
      <c r="A478" t="s">
        <v>1865</v>
      </c>
      <c r="B478" t="s">
        <v>45</v>
      </c>
      <c r="C478" t="s">
        <v>1866</v>
      </c>
      <c r="D478" t="s">
        <v>1867</v>
      </c>
      <c r="E478" t="s">
        <v>1868</v>
      </c>
      <c r="F478" t="s">
        <v>1869</v>
      </c>
      <c r="G478" t="s">
        <v>1870</v>
      </c>
      <c r="H478" t="s">
        <v>1871</v>
      </c>
      <c r="I478" t="s">
        <v>1872</v>
      </c>
      <c r="J478" t="s">
        <v>1873</v>
      </c>
      <c r="K478" t="s">
        <v>900</v>
      </c>
      <c r="L478" t="s">
        <v>1874</v>
      </c>
      <c r="M478">
        <v>1</v>
      </c>
      <c r="N478" t="s">
        <v>1875</v>
      </c>
      <c r="O478" t="s">
        <v>1876</v>
      </c>
      <c r="P478" t="s">
        <v>1876</v>
      </c>
      <c r="R478" t="s">
        <v>1877</v>
      </c>
      <c r="T478" t="s">
        <v>541</v>
      </c>
      <c r="U478" t="s">
        <v>61</v>
      </c>
      <c r="V478" t="s">
        <v>112</v>
      </c>
      <c r="W478">
        <v>1</v>
      </c>
      <c r="X478" t="s">
        <v>1878</v>
      </c>
    </row>
    <row r="479" spans="1:24" ht="12.75">
      <c r="A479" t="s">
        <v>1957</v>
      </c>
      <c r="B479" t="s">
        <v>45</v>
      </c>
      <c r="C479" t="s">
        <v>1958</v>
      </c>
      <c r="D479" t="s">
        <v>1959</v>
      </c>
      <c r="E479" t="s">
        <v>1960</v>
      </c>
      <c r="F479" t="s">
        <v>1869</v>
      </c>
      <c r="G479" t="s">
        <v>1870</v>
      </c>
      <c r="H479" t="s">
        <v>1871</v>
      </c>
      <c r="I479" t="s">
        <v>1872</v>
      </c>
      <c r="J479" t="s">
        <v>1961</v>
      </c>
      <c r="K479" t="s">
        <v>147</v>
      </c>
      <c r="L479" t="s">
        <v>1962</v>
      </c>
      <c r="M479">
        <v>1</v>
      </c>
      <c r="N479" t="s">
        <v>1963</v>
      </c>
      <c r="O479" t="s">
        <v>1964</v>
      </c>
      <c r="P479" t="s">
        <v>1964</v>
      </c>
      <c r="R479" t="s">
        <v>1965</v>
      </c>
      <c r="S479" t="s">
        <v>1955</v>
      </c>
      <c r="U479" t="s">
        <v>61</v>
      </c>
      <c r="V479" t="s">
        <v>98</v>
      </c>
      <c r="W479">
        <v>1</v>
      </c>
    </row>
    <row r="480" spans="1:24" ht="12.75">
      <c r="A480" t="s">
        <v>4971</v>
      </c>
      <c r="B480" t="s">
        <v>45</v>
      </c>
      <c r="C480" t="s">
        <v>4972</v>
      </c>
      <c r="D480" t="s">
        <v>4973</v>
      </c>
      <c r="E480" t="s">
        <v>4974</v>
      </c>
      <c r="F480" t="s">
        <v>4807</v>
      </c>
      <c r="G480" t="s">
        <v>4808</v>
      </c>
      <c r="H480" t="s">
        <v>240</v>
      </c>
      <c r="I480" t="s">
        <v>4809</v>
      </c>
      <c r="J480" t="s">
        <v>1623</v>
      </c>
      <c r="K480" t="s">
        <v>4975</v>
      </c>
      <c r="L480" t="s">
        <v>4820</v>
      </c>
      <c r="M480">
        <v>1</v>
      </c>
      <c r="N480" t="s">
        <v>4973</v>
      </c>
      <c r="O480" t="s">
        <v>4976</v>
      </c>
      <c r="P480" t="s">
        <v>4977</v>
      </c>
      <c r="R480" t="s">
        <v>4978</v>
      </c>
      <c r="S480" t="s">
        <v>2747</v>
      </c>
      <c r="U480" t="s">
        <v>61</v>
      </c>
      <c r="V480" t="s">
        <v>98</v>
      </c>
      <c r="W480">
        <v>1</v>
      </c>
      <c r="X480" t="s">
        <v>4979</v>
      </c>
    </row>
    <row r="481" spans="1:24" ht="12.75">
      <c r="A481" t="s">
        <v>4971</v>
      </c>
      <c r="B481" t="s">
        <v>45</v>
      </c>
      <c r="C481" t="s">
        <v>4980</v>
      </c>
      <c r="D481" t="s">
        <v>4973</v>
      </c>
      <c r="E481" t="s">
        <v>4981</v>
      </c>
      <c r="F481" t="s">
        <v>4807</v>
      </c>
      <c r="G481" t="s">
        <v>4808</v>
      </c>
      <c r="H481" t="s">
        <v>240</v>
      </c>
      <c r="I481" t="s">
        <v>4809</v>
      </c>
      <c r="J481" t="s">
        <v>4982</v>
      </c>
      <c r="K481" t="s">
        <v>419</v>
      </c>
      <c r="L481" t="s">
        <v>4820</v>
      </c>
      <c r="M481">
        <v>5</v>
      </c>
      <c r="N481" t="s">
        <v>4973</v>
      </c>
      <c r="O481" t="s">
        <v>4983</v>
      </c>
      <c r="R481" t="s">
        <v>4978</v>
      </c>
      <c r="S481" t="s">
        <v>4942</v>
      </c>
      <c r="U481" t="s">
        <v>61</v>
      </c>
      <c r="V481" t="s">
        <v>516</v>
      </c>
      <c r="W481">
        <v>1</v>
      </c>
    </row>
    <row r="482" spans="1:24" ht="12.75">
      <c r="A482" t="s">
        <v>4455</v>
      </c>
      <c r="B482" t="s">
        <v>45</v>
      </c>
      <c r="C482" t="s">
        <v>4456</v>
      </c>
      <c r="D482" t="s">
        <v>4457</v>
      </c>
      <c r="E482" t="s">
        <v>4458</v>
      </c>
      <c r="F482" t="s">
        <v>4427</v>
      </c>
      <c r="G482" t="s">
        <v>4441</v>
      </c>
      <c r="H482" t="s">
        <v>1871</v>
      </c>
      <c r="I482" t="s">
        <v>4429</v>
      </c>
      <c r="J482" t="s">
        <v>4459</v>
      </c>
      <c r="K482" t="s">
        <v>182</v>
      </c>
      <c r="L482" t="s">
        <v>4443</v>
      </c>
      <c r="M482">
        <v>5</v>
      </c>
      <c r="N482" t="s">
        <v>4460</v>
      </c>
      <c r="O482" t="s">
        <v>4461</v>
      </c>
      <c r="R482" t="s">
        <v>4462</v>
      </c>
      <c r="S482" t="s">
        <v>4447</v>
      </c>
      <c r="U482" t="s">
        <v>61</v>
      </c>
      <c r="V482" t="s">
        <v>112</v>
      </c>
      <c r="W482">
        <v>1</v>
      </c>
    </row>
    <row r="483" spans="1:24" ht="12.75">
      <c r="A483" t="s">
        <v>976</v>
      </c>
      <c r="B483" t="s">
        <v>45</v>
      </c>
      <c r="C483" t="s">
        <v>977</v>
      </c>
      <c r="D483" t="s">
        <v>978</v>
      </c>
      <c r="E483" t="s">
        <v>979</v>
      </c>
      <c r="F483" t="s">
        <v>920</v>
      </c>
      <c r="G483" t="s">
        <v>921</v>
      </c>
      <c r="H483" t="s">
        <v>922</v>
      </c>
      <c r="I483" t="s">
        <v>923</v>
      </c>
      <c r="J483" t="s">
        <v>980</v>
      </c>
      <c r="L483" t="s">
        <v>935</v>
      </c>
      <c r="M483">
        <v>1</v>
      </c>
      <c r="N483" t="s">
        <v>981</v>
      </c>
      <c r="O483" t="s">
        <v>982</v>
      </c>
      <c r="R483" t="s">
        <v>983</v>
      </c>
      <c r="S483" t="s">
        <v>984</v>
      </c>
      <c r="U483" t="s">
        <v>61</v>
      </c>
      <c r="V483" t="s">
        <v>94</v>
      </c>
      <c r="W483">
        <v>1</v>
      </c>
      <c r="X483" t="s">
        <v>985</v>
      </c>
    </row>
    <row r="484" spans="1:24" ht="12.75">
      <c r="A484" t="s">
        <v>3756</v>
      </c>
      <c r="B484" t="s">
        <v>45</v>
      </c>
      <c r="C484" t="s">
        <v>3757</v>
      </c>
      <c r="D484" t="s">
        <v>3758</v>
      </c>
      <c r="E484" t="s">
        <v>3758</v>
      </c>
      <c r="F484" t="s">
        <v>3682</v>
      </c>
      <c r="G484" t="s">
        <v>3683</v>
      </c>
      <c r="H484" t="s">
        <v>240</v>
      </c>
      <c r="I484" t="s">
        <v>3684</v>
      </c>
      <c r="J484" t="s">
        <v>3759</v>
      </c>
      <c r="K484" t="s">
        <v>526</v>
      </c>
      <c r="L484" t="s">
        <v>3686</v>
      </c>
      <c r="M484">
        <v>1</v>
      </c>
      <c r="N484" t="s">
        <v>3758</v>
      </c>
      <c r="O484" t="s">
        <v>3760</v>
      </c>
      <c r="P484" t="s">
        <v>3761</v>
      </c>
      <c r="Q484" t="s">
        <v>3760</v>
      </c>
      <c r="R484" t="s">
        <v>3762</v>
      </c>
      <c r="S484" t="s">
        <v>3690</v>
      </c>
      <c r="U484" t="s">
        <v>61</v>
      </c>
      <c r="V484" t="s">
        <v>96</v>
      </c>
      <c r="W484">
        <v>1</v>
      </c>
    </row>
    <row r="485" spans="1:24" ht="12.75">
      <c r="A485" t="s">
        <v>3679</v>
      </c>
      <c r="B485" t="s">
        <v>45</v>
      </c>
      <c r="C485" t="s">
        <v>3680</v>
      </c>
      <c r="D485" t="s">
        <v>3681</v>
      </c>
      <c r="E485" t="s">
        <v>2240</v>
      </c>
      <c r="F485" t="s">
        <v>3682</v>
      </c>
      <c r="G485" t="s">
        <v>3683</v>
      </c>
      <c r="H485" t="s">
        <v>240</v>
      </c>
      <c r="I485" t="s">
        <v>3684</v>
      </c>
      <c r="J485" t="s">
        <v>3685</v>
      </c>
      <c r="L485" t="s">
        <v>3686</v>
      </c>
      <c r="M485">
        <v>1</v>
      </c>
      <c r="N485" t="s">
        <v>3681</v>
      </c>
      <c r="O485" t="s">
        <v>3687</v>
      </c>
      <c r="P485" t="s">
        <v>3688</v>
      </c>
      <c r="R485" t="s">
        <v>3689</v>
      </c>
      <c r="S485" t="s">
        <v>3690</v>
      </c>
      <c r="U485" t="s">
        <v>61</v>
      </c>
      <c r="V485" t="s">
        <v>96</v>
      </c>
      <c r="W485">
        <v>1</v>
      </c>
    </row>
    <row r="486" spans="1:24" ht="12.75">
      <c r="A486" t="s">
        <v>2118</v>
      </c>
      <c r="B486" t="s">
        <v>45</v>
      </c>
      <c r="C486" t="s">
        <v>2119</v>
      </c>
      <c r="D486" t="s">
        <v>2120</v>
      </c>
      <c r="E486" t="s">
        <v>2121</v>
      </c>
      <c r="F486" t="s">
        <v>1869</v>
      </c>
      <c r="G486" t="s">
        <v>1960</v>
      </c>
      <c r="H486" t="s">
        <v>1871</v>
      </c>
      <c r="I486" t="s">
        <v>1872</v>
      </c>
      <c r="J486" t="s">
        <v>2122</v>
      </c>
      <c r="K486" t="s">
        <v>373</v>
      </c>
      <c r="L486" t="s">
        <v>2123</v>
      </c>
      <c r="M486">
        <v>1</v>
      </c>
      <c r="N486" t="s">
        <v>2120</v>
      </c>
      <c r="O486" t="s">
        <v>2124</v>
      </c>
      <c r="R486" t="s">
        <v>2125</v>
      </c>
      <c r="S486" t="s">
        <v>1910</v>
      </c>
      <c r="U486" t="s">
        <v>61</v>
      </c>
      <c r="V486" t="s">
        <v>94</v>
      </c>
      <c r="W486">
        <v>1</v>
      </c>
    </row>
    <row r="487" spans="1:24" ht="12.75">
      <c r="A487" t="s">
        <v>6331</v>
      </c>
      <c r="B487" t="s">
        <v>45</v>
      </c>
      <c r="C487" t="s">
        <v>6332</v>
      </c>
      <c r="D487" t="s">
        <v>6333</v>
      </c>
      <c r="E487" t="s">
        <v>6333</v>
      </c>
      <c r="F487" t="s">
        <v>3704</v>
      </c>
      <c r="G487" t="s">
        <v>6286</v>
      </c>
      <c r="H487" t="s">
        <v>2641</v>
      </c>
      <c r="I487" t="s">
        <v>6287</v>
      </c>
      <c r="J487" t="s">
        <v>6294</v>
      </c>
      <c r="K487" t="s">
        <v>524</v>
      </c>
      <c r="L487" t="s">
        <v>6289</v>
      </c>
      <c r="M487">
        <v>1</v>
      </c>
      <c r="N487" t="s">
        <v>6333</v>
      </c>
      <c r="O487" t="s">
        <v>6334</v>
      </c>
      <c r="P487" t="s">
        <v>6334</v>
      </c>
      <c r="R487" t="s">
        <v>6335</v>
      </c>
      <c r="S487" t="s">
        <v>6315</v>
      </c>
      <c r="U487" t="s">
        <v>61</v>
      </c>
      <c r="V487" t="s">
        <v>98</v>
      </c>
      <c r="W487">
        <v>1</v>
      </c>
    </row>
    <row r="488" spans="1:24" ht="12.75">
      <c r="A488" t="s">
        <v>6475</v>
      </c>
      <c r="B488" t="s">
        <v>45</v>
      </c>
      <c r="C488" t="s">
        <v>6476</v>
      </c>
      <c r="D488" t="s">
        <v>6477</v>
      </c>
      <c r="E488" t="s">
        <v>3704</v>
      </c>
      <c r="F488" t="s">
        <v>3704</v>
      </c>
      <c r="G488" t="s">
        <v>6286</v>
      </c>
      <c r="H488" t="s">
        <v>2641</v>
      </c>
      <c r="I488" t="s">
        <v>6287</v>
      </c>
      <c r="J488" t="s">
        <v>6478</v>
      </c>
      <c r="K488" t="s">
        <v>147</v>
      </c>
      <c r="L488" t="s">
        <v>6289</v>
      </c>
      <c r="M488">
        <v>1</v>
      </c>
      <c r="N488" t="s">
        <v>6477</v>
      </c>
      <c r="O488" t="s">
        <v>6479</v>
      </c>
      <c r="R488" t="s">
        <v>6480</v>
      </c>
      <c r="T488" t="s">
        <v>111</v>
      </c>
      <c r="U488" t="s">
        <v>61</v>
      </c>
      <c r="V488" t="s">
        <v>100</v>
      </c>
      <c r="W488">
        <v>1</v>
      </c>
    </row>
    <row r="489" spans="1:24" ht="12.75">
      <c r="A489" t="s">
        <v>3412</v>
      </c>
      <c r="B489" t="s">
        <v>45</v>
      </c>
      <c r="C489" t="s">
        <v>3413</v>
      </c>
      <c r="D489" t="s">
        <v>3414</v>
      </c>
      <c r="E489" t="s">
        <v>3415</v>
      </c>
      <c r="F489" t="s">
        <v>3277</v>
      </c>
      <c r="G489" t="s">
        <v>3278</v>
      </c>
      <c r="H489" t="s">
        <v>875</v>
      </c>
      <c r="I489" t="s">
        <v>3279</v>
      </c>
      <c r="J489" t="s">
        <v>3416</v>
      </c>
      <c r="K489" t="s">
        <v>80</v>
      </c>
      <c r="L489" t="s">
        <v>3352</v>
      </c>
      <c r="M489">
        <v>1</v>
      </c>
      <c r="N489" t="s">
        <v>3417</v>
      </c>
      <c r="O489" t="s">
        <v>3418</v>
      </c>
      <c r="P489" t="s">
        <v>3419</v>
      </c>
      <c r="R489" t="s">
        <v>3420</v>
      </c>
      <c r="S489" t="s">
        <v>3292</v>
      </c>
      <c r="U489" t="s">
        <v>61</v>
      </c>
      <c r="V489" t="s">
        <v>64</v>
      </c>
      <c r="W489">
        <v>1</v>
      </c>
    </row>
    <row r="490" spans="1:24" ht="12.75">
      <c r="A490" t="s">
        <v>6583</v>
      </c>
      <c r="B490" t="s">
        <v>45</v>
      </c>
      <c r="C490" t="s">
        <v>6584</v>
      </c>
      <c r="D490" t="s">
        <v>6585</v>
      </c>
      <c r="E490" t="s">
        <v>61</v>
      </c>
      <c r="F490" t="s">
        <v>6514</v>
      </c>
      <c r="G490" t="s">
        <v>6515</v>
      </c>
      <c r="H490" t="s">
        <v>770</v>
      </c>
      <c r="I490" t="s">
        <v>6516</v>
      </c>
      <c r="J490" t="s">
        <v>6586</v>
      </c>
      <c r="K490" t="s">
        <v>147</v>
      </c>
      <c r="L490" t="s">
        <v>6530</v>
      </c>
      <c r="M490">
        <v>1</v>
      </c>
      <c r="N490" t="s">
        <v>6587</v>
      </c>
      <c r="O490" t="s">
        <v>6588</v>
      </c>
      <c r="P490" t="s">
        <v>6589</v>
      </c>
      <c r="Q490" t="s">
        <v>6588</v>
      </c>
      <c r="R490" t="s">
        <v>6590</v>
      </c>
      <c r="S490" t="s">
        <v>6569</v>
      </c>
      <c r="U490" t="s">
        <v>61</v>
      </c>
      <c r="V490" t="s">
        <v>96</v>
      </c>
      <c r="W490">
        <v>1</v>
      </c>
      <c r="X490" t="s">
        <v>6591</v>
      </c>
    </row>
    <row r="491" spans="1:24" ht="12.75">
      <c r="A491" t="s">
        <v>1221</v>
      </c>
      <c r="B491" t="s">
        <v>45</v>
      </c>
      <c r="C491" t="s">
        <v>1222</v>
      </c>
      <c r="D491" t="s">
        <v>1223</v>
      </c>
      <c r="E491" t="s">
        <v>1224</v>
      </c>
      <c r="F491" t="s">
        <v>990</v>
      </c>
      <c r="G491" t="s">
        <v>1079</v>
      </c>
      <c r="H491" t="s">
        <v>922</v>
      </c>
      <c r="I491" t="s">
        <v>992</v>
      </c>
      <c r="J491" t="s">
        <v>1225</v>
      </c>
      <c r="K491" t="s">
        <v>1226</v>
      </c>
      <c r="L491" t="s">
        <v>1082</v>
      </c>
      <c r="M491">
        <v>15</v>
      </c>
      <c r="N491" t="s">
        <v>1223</v>
      </c>
      <c r="O491" t="s">
        <v>1227</v>
      </c>
      <c r="R491" t="s">
        <v>1228</v>
      </c>
      <c r="S491" t="s">
        <v>1023</v>
      </c>
      <c r="U491" t="s">
        <v>61</v>
      </c>
      <c r="V491" t="s">
        <v>516</v>
      </c>
      <c r="W491">
        <v>1</v>
      </c>
    </row>
    <row r="492" spans="1:24" ht="12.75">
      <c r="A492" t="s">
        <v>1221</v>
      </c>
      <c r="B492" t="s">
        <v>45</v>
      </c>
      <c r="C492" t="s">
        <v>1229</v>
      </c>
      <c r="D492" t="s">
        <v>1223</v>
      </c>
      <c r="E492" t="s">
        <v>1224</v>
      </c>
      <c r="F492" t="s">
        <v>990</v>
      </c>
      <c r="G492" t="s">
        <v>1079</v>
      </c>
      <c r="H492" t="s">
        <v>922</v>
      </c>
      <c r="I492" t="s">
        <v>992</v>
      </c>
      <c r="J492" t="s">
        <v>1230</v>
      </c>
      <c r="K492" t="s">
        <v>182</v>
      </c>
      <c r="L492" t="s">
        <v>1082</v>
      </c>
      <c r="M492">
        <v>15</v>
      </c>
      <c r="N492" t="s">
        <v>1223</v>
      </c>
      <c r="O492" t="s">
        <v>1227</v>
      </c>
      <c r="R492" t="s">
        <v>1228</v>
      </c>
      <c r="S492" t="s">
        <v>1023</v>
      </c>
      <c r="U492" t="s">
        <v>61</v>
      </c>
      <c r="V492" t="s">
        <v>516</v>
      </c>
      <c r="W492">
        <v>1</v>
      </c>
    </row>
    <row r="493" spans="1:24" ht="12.75">
      <c r="A493" t="s">
        <v>5458</v>
      </c>
      <c r="B493" t="s">
        <v>45</v>
      </c>
      <c r="C493" t="s">
        <v>5459</v>
      </c>
      <c r="D493" t="s">
        <v>5460</v>
      </c>
      <c r="E493" t="s">
        <v>5461</v>
      </c>
      <c r="F493" t="s">
        <v>5449</v>
      </c>
      <c r="G493" t="s">
        <v>5450</v>
      </c>
      <c r="H493" t="s">
        <v>1774</v>
      </c>
      <c r="I493" t="s">
        <v>5451</v>
      </c>
      <c r="J493" t="s">
        <v>5462</v>
      </c>
      <c r="K493" t="s">
        <v>80</v>
      </c>
      <c r="L493" t="s">
        <v>5453</v>
      </c>
      <c r="M493">
        <v>1</v>
      </c>
      <c r="N493" t="s">
        <v>5460</v>
      </c>
      <c r="O493" t="s">
        <v>5463</v>
      </c>
      <c r="P493" t="s">
        <v>5464</v>
      </c>
      <c r="R493" t="s">
        <v>5465</v>
      </c>
      <c r="S493" t="s">
        <v>5466</v>
      </c>
      <c r="U493" t="s">
        <v>61</v>
      </c>
      <c r="V493" t="s">
        <v>1452</v>
      </c>
      <c r="W493">
        <v>1</v>
      </c>
    </row>
    <row r="494" spans="1:24" ht="12.75">
      <c r="A494" t="s">
        <v>6150</v>
      </c>
      <c r="B494" t="s">
        <v>45</v>
      </c>
      <c r="C494" t="s">
        <v>6151</v>
      </c>
      <c r="D494" t="s">
        <v>6152</v>
      </c>
      <c r="E494" t="s">
        <v>6153</v>
      </c>
      <c r="F494" t="s">
        <v>6153</v>
      </c>
      <c r="G494" t="s">
        <v>6154</v>
      </c>
      <c r="H494" t="s">
        <v>1774</v>
      </c>
      <c r="I494" t="s">
        <v>6155</v>
      </c>
      <c r="J494" t="s">
        <v>6156</v>
      </c>
      <c r="K494" t="s">
        <v>148</v>
      </c>
      <c r="L494" t="s">
        <v>6157</v>
      </c>
      <c r="M494">
        <v>7</v>
      </c>
      <c r="N494" t="s">
        <v>6158</v>
      </c>
      <c r="O494" t="s">
        <v>6159</v>
      </c>
      <c r="P494" t="s">
        <v>6160</v>
      </c>
      <c r="R494" t="s">
        <v>6161</v>
      </c>
      <c r="T494" t="s">
        <v>171</v>
      </c>
      <c r="U494" t="s">
        <v>61</v>
      </c>
      <c r="V494" t="s">
        <v>516</v>
      </c>
      <c r="W494">
        <v>1</v>
      </c>
    </row>
    <row r="495" spans="1:24" ht="12.75">
      <c r="A495" t="s">
        <v>6150</v>
      </c>
      <c r="B495" t="s">
        <v>45</v>
      </c>
      <c r="C495" t="s">
        <v>6162</v>
      </c>
      <c r="D495" t="s">
        <v>6152</v>
      </c>
      <c r="E495" t="s">
        <v>6153</v>
      </c>
      <c r="F495" t="s">
        <v>6153</v>
      </c>
      <c r="G495" t="s">
        <v>6154</v>
      </c>
      <c r="H495" t="s">
        <v>1774</v>
      </c>
      <c r="I495" t="s">
        <v>6155</v>
      </c>
      <c r="J495" t="s">
        <v>1117</v>
      </c>
      <c r="K495" t="s">
        <v>6163</v>
      </c>
      <c r="L495" t="s">
        <v>6164</v>
      </c>
      <c r="M495">
        <v>2</v>
      </c>
      <c r="N495" t="s">
        <v>6158</v>
      </c>
      <c r="O495" t="s">
        <v>6165</v>
      </c>
      <c r="P495" t="s">
        <v>6160</v>
      </c>
      <c r="R495" t="s">
        <v>6161</v>
      </c>
      <c r="T495" t="s">
        <v>171</v>
      </c>
      <c r="U495" t="s">
        <v>61</v>
      </c>
      <c r="V495" t="s">
        <v>96</v>
      </c>
      <c r="W495">
        <v>1</v>
      </c>
    </row>
    <row r="496" spans="1:24" ht="12.75">
      <c r="A496" t="s">
        <v>5993</v>
      </c>
      <c r="B496" t="s">
        <v>45</v>
      </c>
      <c r="C496" t="s">
        <v>5994</v>
      </c>
      <c r="D496" t="s">
        <v>5995</v>
      </c>
      <c r="E496" t="s">
        <v>5995</v>
      </c>
      <c r="F496" t="s">
        <v>2559</v>
      </c>
      <c r="G496" t="s">
        <v>5857</v>
      </c>
      <c r="H496" t="s">
        <v>1871</v>
      </c>
      <c r="I496" t="s">
        <v>5858</v>
      </c>
      <c r="J496" t="s">
        <v>5996</v>
      </c>
      <c r="K496" t="s">
        <v>467</v>
      </c>
      <c r="L496" t="s">
        <v>5860</v>
      </c>
      <c r="M496">
        <v>4</v>
      </c>
      <c r="N496" t="s">
        <v>5995</v>
      </c>
      <c r="O496" t="s">
        <v>5997</v>
      </c>
      <c r="R496" t="s">
        <v>5998</v>
      </c>
      <c r="S496" t="s">
        <v>5864</v>
      </c>
      <c r="U496" t="s">
        <v>61</v>
      </c>
      <c r="V496" t="s">
        <v>1452</v>
      </c>
      <c r="W496">
        <v>2</v>
      </c>
    </row>
    <row r="497" spans="1:24" ht="12.75">
      <c r="A497" t="s">
        <v>4376</v>
      </c>
      <c r="B497" t="s">
        <v>45</v>
      </c>
      <c r="C497" t="s">
        <v>4377</v>
      </c>
      <c r="D497" t="s">
        <v>4378</v>
      </c>
      <c r="E497" t="s">
        <v>4379</v>
      </c>
      <c r="F497" t="s">
        <v>4245</v>
      </c>
      <c r="G497" t="s">
        <v>4246</v>
      </c>
      <c r="H497" t="s">
        <v>2641</v>
      </c>
      <c r="I497" t="s">
        <v>4247</v>
      </c>
      <c r="J497" t="s">
        <v>4380</v>
      </c>
      <c r="K497" t="s">
        <v>155</v>
      </c>
      <c r="L497" t="s">
        <v>4381</v>
      </c>
      <c r="M497">
        <v>5</v>
      </c>
      <c r="N497" t="s">
        <v>4382</v>
      </c>
      <c r="O497" t="s">
        <v>4383</v>
      </c>
      <c r="P497" t="s">
        <v>4384</v>
      </c>
      <c r="Q497" t="s">
        <v>4383</v>
      </c>
      <c r="R497" t="s">
        <v>4385</v>
      </c>
      <c r="T497" t="s">
        <v>1055</v>
      </c>
      <c r="U497" t="s">
        <v>61</v>
      </c>
      <c r="V497" t="s">
        <v>96</v>
      </c>
      <c r="W497">
        <v>2</v>
      </c>
      <c r="X497" t="s">
        <v>4386</v>
      </c>
    </row>
    <row r="498" spans="1:24" ht="12.75">
      <c r="A498" t="s">
        <v>2059</v>
      </c>
      <c r="B498" t="s">
        <v>45</v>
      </c>
      <c r="C498" t="s">
        <v>2060</v>
      </c>
      <c r="D498" t="s">
        <v>2061</v>
      </c>
      <c r="E498" t="s">
        <v>2062</v>
      </c>
      <c r="F498" t="s">
        <v>1869</v>
      </c>
      <c r="G498" t="s">
        <v>1960</v>
      </c>
      <c r="H498" t="s">
        <v>1871</v>
      </c>
      <c r="I498" t="s">
        <v>1872</v>
      </c>
      <c r="J498" t="s">
        <v>2063</v>
      </c>
      <c r="K498" t="s">
        <v>774</v>
      </c>
      <c r="L498" t="s">
        <v>2064</v>
      </c>
      <c r="M498">
        <v>43</v>
      </c>
      <c r="N498" t="s">
        <v>2065</v>
      </c>
      <c r="O498" t="s">
        <v>2066</v>
      </c>
      <c r="P498" t="s">
        <v>2066</v>
      </c>
      <c r="Q498" t="s">
        <v>2067</v>
      </c>
      <c r="R498" t="s">
        <v>2068</v>
      </c>
      <c r="S498" t="s">
        <v>2069</v>
      </c>
      <c r="U498" t="s">
        <v>61</v>
      </c>
      <c r="V498" t="s">
        <v>65</v>
      </c>
      <c r="W498">
        <v>10</v>
      </c>
      <c r="X498" t="s">
        <v>2070</v>
      </c>
    </row>
    <row r="499" spans="1:24" ht="12.75">
      <c r="A499" t="s">
        <v>2059</v>
      </c>
      <c r="B499" t="s">
        <v>45</v>
      </c>
      <c r="C499" t="s">
        <v>2060</v>
      </c>
      <c r="D499" t="s">
        <v>2061</v>
      </c>
      <c r="E499" t="s">
        <v>2062</v>
      </c>
      <c r="F499" t="s">
        <v>1869</v>
      </c>
      <c r="G499" t="s">
        <v>1960</v>
      </c>
      <c r="H499" t="s">
        <v>1871</v>
      </c>
      <c r="I499" t="s">
        <v>1872</v>
      </c>
      <c r="J499" t="s">
        <v>2063</v>
      </c>
      <c r="K499" t="s">
        <v>774</v>
      </c>
      <c r="L499" t="s">
        <v>2064</v>
      </c>
      <c r="M499">
        <v>43</v>
      </c>
      <c r="N499" t="s">
        <v>2065</v>
      </c>
      <c r="O499" t="s">
        <v>2066</v>
      </c>
      <c r="P499" t="s">
        <v>2066</v>
      </c>
      <c r="Q499" t="s">
        <v>2067</v>
      </c>
      <c r="R499" t="s">
        <v>2068</v>
      </c>
      <c r="S499" t="s">
        <v>2069</v>
      </c>
      <c r="U499" t="s">
        <v>61</v>
      </c>
      <c r="V499" t="s">
        <v>96</v>
      </c>
      <c r="W499">
        <v>5</v>
      </c>
      <c r="X499" t="s">
        <v>2071</v>
      </c>
    </row>
    <row r="500" spans="1:24" ht="12.75">
      <c r="A500" t="s">
        <v>2059</v>
      </c>
      <c r="B500" t="s">
        <v>45</v>
      </c>
      <c r="C500" t="s">
        <v>2060</v>
      </c>
      <c r="D500" t="s">
        <v>2061</v>
      </c>
      <c r="E500" t="s">
        <v>2062</v>
      </c>
      <c r="F500" t="s">
        <v>1869</v>
      </c>
      <c r="G500" t="s">
        <v>1960</v>
      </c>
      <c r="H500" t="s">
        <v>1871</v>
      </c>
      <c r="I500" t="s">
        <v>1872</v>
      </c>
      <c r="J500" t="s">
        <v>2063</v>
      </c>
      <c r="K500" t="s">
        <v>774</v>
      </c>
      <c r="L500" t="s">
        <v>2064</v>
      </c>
      <c r="M500">
        <v>43</v>
      </c>
      <c r="N500" t="s">
        <v>2065</v>
      </c>
      <c r="O500" t="s">
        <v>2066</v>
      </c>
      <c r="P500" t="s">
        <v>2066</v>
      </c>
      <c r="Q500" t="s">
        <v>2067</v>
      </c>
      <c r="R500" t="s">
        <v>2068</v>
      </c>
      <c r="S500" t="s">
        <v>2069</v>
      </c>
      <c r="U500" t="s">
        <v>61</v>
      </c>
      <c r="V500" t="s">
        <v>98</v>
      </c>
      <c r="W500">
        <v>5</v>
      </c>
      <c r="X500" t="s">
        <v>2072</v>
      </c>
    </row>
    <row r="501" spans="1:24" ht="12.75">
      <c r="A501" t="s">
        <v>2059</v>
      </c>
      <c r="B501" t="s">
        <v>45</v>
      </c>
      <c r="C501" t="s">
        <v>2060</v>
      </c>
      <c r="D501" t="s">
        <v>2061</v>
      </c>
      <c r="E501" t="s">
        <v>2062</v>
      </c>
      <c r="F501" t="s">
        <v>1869</v>
      </c>
      <c r="G501" t="s">
        <v>1960</v>
      </c>
      <c r="H501" t="s">
        <v>1871</v>
      </c>
      <c r="I501" t="s">
        <v>1872</v>
      </c>
      <c r="J501" t="s">
        <v>2063</v>
      </c>
      <c r="K501" t="s">
        <v>774</v>
      </c>
      <c r="L501" t="s">
        <v>2064</v>
      </c>
      <c r="M501">
        <v>43</v>
      </c>
      <c r="N501" t="s">
        <v>2065</v>
      </c>
      <c r="O501" t="s">
        <v>2066</v>
      </c>
      <c r="P501" t="s">
        <v>2066</v>
      </c>
      <c r="Q501" t="s">
        <v>2067</v>
      </c>
      <c r="R501" t="s">
        <v>2068</v>
      </c>
      <c r="S501" t="s">
        <v>2069</v>
      </c>
      <c r="U501" t="s">
        <v>61</v>
      </c>
      <c r="V501" t="s">
        <v>62</v>
      </c>
      <c r="W501">
        <v>5</v>
      </c>
      <c r="X501" t="s">
        <v>2073</v>
      </c>
    </row>
    <row r="502" spans="1:24" ht="12.75">
      <c r="A502" t="s">
        <v>1759</v>
      </c>
      <c r="B502" t="s">
        <v>45</v>
      </c>
      <c r="C502" t="s">
        <v>1760</v>
      </c>
      <c r="D502" t="s">
        <v>1761</v>
      </c>
      <c r="E502" t="s">
        <v>1762</v>
      </c>
      <c r="F502" t="s">
        <v>1611</v>
      </c>
      <c r="G502" t="s">
        <v>1686</v>
      </c>
      <c r="H502" t="s">
        <v>51</v>
      </c>
      <c r="I502" t="s">
        <v>1613</v>
      </c>
      <c r="J502" t="s">
        <v>1763</v>
      </c>
      <c r="L502" t="s">
        <v>1688</v>
      </c>
      <c r="M502">
        <v>1</v>
      </c>
      <c r="N502" t="s">
        <v>1761</v>
      </c>
      <c r="O502" t="s">
        <v>1764</v>
      </c>
      <c r="P502" t="s">
        <v>1765</v>
      </c>
      <c r="R502" t="s">
        <v>1766</v>
      </c>
      <c r="S502" t="s">
        <v>1767</v>
      </c>
      <c r="U502" t="s">
        <v>61</v>
      </c>
      <c r="V502" t="s">
        <v>65</v>
      </c>
      <c r="W502">
        <v>1</v>
      </c>
      <c r="X502" t="s">
        <v>1768</v>
      </c>
    </row>
    <row r="503" spans="1:24" ht="12.75">
      <c r="A503" t="s">
        <v>247</v>
      </c>
      <c r="B503" t="s">
        <v>45</v>
      </c>
      <c r="C503" t="s">
        <v>248</v>
      </c>
      <c r="D503" t="s">
        <v>249</v>
      </c>
      <c r="E503" t="s">
        <v>250</v>
      </c>
      <c r="F503" t="s">
        <v>238</v>
      </c>
      <c r="G503" t="s">
        <v>239</v>
      </c>
      <c r="H503" t="s">
        <v>240</v>
      </c>
      <c r="I503" t="s">
        <v>241</v>
      </c>
      <c r="J503" t="s">
        <v>251</v>
      </c>
      <c r="K503" t="s">
        <v>252</v>
      </c>
      <c r="L503" t="s">
        <v>243</v>
      </c>
      <c r="M503">
        <v>1</v>
      </c>
      <c r="N503" t="s">
        <v>250</v>
      </c>
      <c r="O503" t="s">
        <v>253</v>
      </c>
      <c r="R503" t="s">
        <v>254</v>
      </c>
      <c r="S503" t="s">
        <v>255</v>
      </c>
      <c r="U503" t="s">
        <v>61</v>
      </c>
      <c r="V503" t="s">
        <v>98</v>
      </c>
      <c r="W503">
        <v>1</v>
      </c>
    </row>
    <row r="504" spans="1:24" ht="12.75">
      <c r="A504" t="s">
        <v>6336</v>
      </c>
      <c r="B504" t="s">
        <v>45</v>
      </c>
      <c r="C504" t="s">
        <v>6337</v>
      </c>
      <c r="D504" t="s">
        <v>6338</v>
      </c>
      <c r="E504" t="s">
        <v>2546</v>
      </c>
      <c r="F504" t="s">
        <v>3704</v>
      </c>
      <c r="G504" t="s">
        <v>6286</v>
      </c>
      <c r="H504" t="s">
        <v>2641</v>
      </c>
      <c r="I504" t="s">
        <v>6287</v>
      </c>
      <c r="J504" t="s">
        <v>6339</v>
      </c>
      <c r="K504" t="s">
        <v>3185</v>
      </c>
      <c r="L504" t="s">
        <v>6340</v>
      </c>
      <c r="M504">
        <v>1</v>
      </c>
      <c r="N504" t="s">
        <v>6338</v>
      </c>
      <c r="O504" t="s">
        <v>6341</v>
      </c>
      <c r="P504" t="s">
        <v>6342</v>
      </c>
      <c r="R504" t="s">
        <v>6343</v>
      </c>
      <c r="S504" t="s">
        <v>6344</v>
      </c>
      <c r="U504" t="s">
        <v>61</v>
      </c>
      <c r="V504" t="s">
        <v>1452</v>
      </c>
      <c r="W504">
        <v>1</v>
      </c>
      <c r="X504" t="s">
        <v>6345</v>
      </c>
    </row>
    <row r="505" spans="1:24" ht="12.75">
      <c r="A505" t="s">
        <v>5640</v>
      </c>
      <c r="B505" t="s">
        <v>45</v>
      </c>
      <c r="C505" t="s">
        <v>5641</v>
      </c>
      <c r="D505" t="s">
        <v>5642</v>
      </c>
      <c r="E505" t="s">
        <v>5643</v>
      </c>
      <c r="F505" t="s">
        <v>5631</v>
      </c>
      <c r="G505" t="s">
        <v>5632</v>
      </c>
      <c r="H505" t="s">
        <v>1774</v>
      </c>
      <c r="I505" t="s">
        <v>5633</v>
      </c>
      <c r="J505" t="s">
        <v>5644</v>
      </c>
      <c r="K505" t="s">
        <v>73</v>
      </c>
      <c r="L505" t="s">
        <v>5635</v>
      </c>
      <c r="M505">
        <v>1</v>
      </c>
      <c r="N505" t="s">
        <v>5643</v>
      </c>
      <c r="O505" t="s">
        <v>5645</v>
      </c>
      <c r="P505" t="s">
        <v>5645</v>
      </c>
      <c r="R505" t="s">
        <v>5646</v>
      </c>
      <c r="T505" t="s">
        <v>1055</v>
      </c>
      <c r="U505" t="s">
        <v>61</v>
      </c>
      <c r="V505" t="s">
        <v>64</v>
      </c>
      <c r="W505">
        <v>1</v>
      </c>
    </row>
    <row r="506" spans="1:24" ht="12.75">
      <c r="A506" t="s">
        <v>5640</v>
      </c>
      <c r="B506" t="s">
        <v>45</v>
      </c>
      <c r="C506" t="s">
        <v>5641</v>
      </c>
      <c r="D506" t="s">
        <v>5642</v>
      </c>
      <c r="E506" t="s">
        <v>5643</v>
      </c>
      <c r="F506" t="s">
        <v>5631</v>
      </c>
      <c r="G506" t="s">
        <v>5632</v>
      </c>
      <c r="H506" t="s">
        <v>1774</v>
      </c>
      <c r="I506" t="s">
        <v>5633</v>
      </c>
      <c r="J506" t="s">
        <v>5644</v>
      </c>
      <c r="K506" t="s">
        <v>73</v>
      </c>
      <c r="L506" t="s">
        <v>5635</v>
      </c>
      <c r="M506">
        <v>1</v>
      </c>
      <c r="N506" t="s">
        <v>5643</v>
      </c>
      <c r="O506" t="s">
        <v>5645</v>
      </c>
      <c r="P506" t="s">
        <v>5645</v>
      </c>
      <c r="R506" t="s">
        <v>5646</v>
      </c>
      <c r="T506" t="s">
        <v>1055</v>
      </c>
      <c r="U506" t="s">
        <v>61</v>
      </c>
      <c r="V506" t="s">
        <v>98</v>
      </c>
      <c r="W506">
        <v>1</v>
      </c>
    </row>
    <row r="507" spans="1:24" ht="12.75">
      <c r="A507" t="s">
        <v>5200</v>
      </c>
      <c r="B507" t="s">
        <v>45</v>
      </c>
      <c r="C507" t="s">
        <v>5201</v>
      </c>
      <c r="D507" t="s">
        <v>5202</v>
      </c>
      <c r="E507" t="s">
        <v>5203</v>
      </c>
      <c r="F507" t="s">
        <v>5050</v>
      </c>
      <c r="G507" t="s">
        <v>5051</v>
      </c>
      <c r="H507" t="s">
        <v>2277</v>
      </c>
      <c r="I507" t="s">
        <v>5052</v>
      </c>
      <c r="J507" t="s">
        <v>5204</v>
      </c>
      <c r="K507" t="s">
        <v>147</v>
      </c>
      <c r="L507" t="s">
        <v>5055</v>
      </c>
      <c r="M507">
        <v>3</v>
      </c>
      <c r="N507" t="s">
        <v>5205</v>
      </c>
      <c r="O507" t="s">
        <v>5206</v>
      </c>
      <c r="P507" t="s">
        <v>5207</v>
      </c>
      <c r="R507" t="s">
        <v>5208</v>
      </c>
      <c r="T507" t="s">
        <v>111</v>
      </c>
      <c r="U507" t="s">
        <v>61</v>
      </c>
      <c r="V507" t="s">
        <v>65</v>
      </c>
      <c r="W507">
        <v>1</v>
      </c>
    </row>
    <row r="508" spans="1:24" ht="12.75">
      <c r="A508" t="s">
        <v>1591</v>
      </c>
      <c r="B508" t="s">
        <v>45</v>
      </c>
      <c r="C508" t="s">
        <v>1592</v>
      </c>
      <c r="D508" t="s">
        <v>1593</v>
      </c>
      <c r="E508" t="s">
        <v>1594</v>
      </c>
      <c r="F508" t="s">
        <v>1534</v>
      </c>
      <c r="G508" t="s">
        <v>1535</v>
      </c>
      <c r="H508" t="s">
        <v>1536</v>
      </c>
      <c r="I508" t="s">
        <v>1537</v>
      </c>
      <c r="J508" t="s">
        <v>1595</v>
      </c>
      <c r="K508" t="s">
        <v>147</v>
      </c>
      <c r="L508" t="s">
        <v>1539</v>
      </c>
      <c r="M508">
        <v>1</v>
      </c>
      <c r="N508" t="s">
        <v>1593</v>
      </c>
      <c r="O508" t="s">
        <v>1596</v>
      </c>
      <c r="P508" t="s">
        <v>1596</v>
      </c>
      <c r="R508" t="s">
        <v>1597</v>
      </c>
      <c r="S508" t="s">
        <v>1555</v>
      </c>
      <c r="U508" t="s">
        <v>61</v>
      </c>
      <c r="V508" t="s">
        <v>94</v>
      </c>
      <c r="W508">
        <v>1</v>
      </c>
      <c r="X508" t="s">
        <v>1598</v>
      </c>
    </row>
    <row r="509" spans="1:24" ht="12.75">
      <c r="A509" t="s">
        <v>4345</v>
      </c>
      <c r="B509" t="s">
        <v>45</v>
      </c>
      <c r="C509" t="s">
        <v>4346</v>
      </c>
      <c r="D509" t="s">
        <v>4347</v>
      </c>
      <c r="E509" t="s">
        <v>4348</v>
      </c>
      <c r="F509" t="s">
        <v>4245</v>
      </c>
      <c r="G509" t="s">
        <v>4246</v>
      </c>
      <c r="H509" t="s">
        <v>2641</v>
      </c>
      <c r="I509" t="s">
        <v>4247</v>
      </c>
      <c r="J509" t="s">
        <v>4349</v>
      </c>
      <c r="K509" t="s">
        <v>1006</v>
      </c>
      <c r="L509" t="s">
        <v>4272</v>
      </c>
      <c r="M509">
        <v>1</v>
      </c>
      <c r="N509" t="s">
        <v>4347</v>
      </c>
      <c r="O509" t="s">
        <v>4350</v>
      </c>
      <c r="P509" t="s">
        <v>4351</v>
      </c>
      <c r="Q509" t="s">
        <v>4350</v>
      </c>
      <c r="R509" t="s">
        <v>4352</v>
      </c>
      <c r="T509" t="s">
        <v>541</v>
      </c>
      <c r="U509" t="s">
        <v>61</v>
      </c>
      <c r="V509" t="s">
        <v>98</v>
      </c>
      <c r="W509">
        <v>1</v>
      </c>
    </row>
    <row r="510" spans="1:24" ht="12.75">
      <c r="A510" t="s">
        <v>7362</v>
      </c>
      <c r="B510" t="s">
        <v>45</v>
      </c>
      <c r="C510" t="s">
        <v>7363</v>
      </c>
      <c r="D510" t="s">
        <v>7364</v>
      </c>
      <c r="E510" t="s">
        <v>7365</v>
      </c>
      <c r="F510" t="s">
        <v>7269</v>
      </c>
      <c r="G510" t="s">
        <v>7366</v>
      </c>
      <c r="H510" t="s">
        <v>1774</v>
      </c>
      <c r="I510" t="s">
        <v>7271</v>
      </c>
      <c r="J510" t="s">
        <v>7367</v>
      </c>
      <c r="K510" t="s">
        <v>3812</v>
      </c>
      <c r="L510" t="s">
        <v>7368</v>
      </c>
      <c r="M510">
        <v>3</v>
      </c>
      <c r="N510" t="s">
        <v>7364</v>
      </c>
      <c r="O510" t="s">
        <v>7369</v>
      </c>
      <c r="P510" t="s">
        <v>7370</v>
      </c>
      <c r="R510" t="s">
        <v>7371</v>
      </c>
      <c r="T510" t="s">
        <v>171</v>
      </c>
      <c r="U510" t="s">
        <v>61</v>
      </c>
      <c r="V510" t="s">
        <v>64</v>
      </c>
      <c r="W510">
        <v>1</v>
      </c>
      <c r="X510" t="s">
        <v>7372</v>
      </c>
    </row>
    <row r="511" spans="1:24" ht="12.75">
      <c r="A511" t="s">
        <v>7340</v>
      </c>
      <c r="B511" t="s">
        <v>45</v>
      </c>
      <c r="C511" t="s">
        <v>7341</v>
      </c>
      <c r="D511" t="s">
        <v>7342</v>
      </c>
      <c r="E511" t="s">
        <v>7343</v>
      </c>
      <c r="F511" t="s">
        <v>7269</v>
      </c>
      <c r="G511" t="s">
        <v>7332</v>
      </c>
      <c r="H511" t="s">
        <v>1774</v>
      </c>
      <c r="I511" t="s">
        <v>7271</v>
      </c>
      <c r="J511" t="s">
        <v>7344</v>
      </c>
      <c r="L511" t="s">
        <v>7345</v>
      </c>
      <c r="M511">
        <v>2</v>
      </c>
      <c r="N511" t="s">
        <v>7342</v>
      </c>
      <c r="O511" t="s">
        <v>7346</v>
      </c>
      <c r="R511" t="s">
        <v>7347</v>
      </c>
      <c r="T511" t="s">
        <v>541</v>
      </c>
      <c r="U511" t="s">
        <v>61</v>
      </c>
      <c r="V511" t="s">
        <v>98</v>
      </c>
      <c r="W511">
        <v>1</v>
      </c>
    </row>
    <row r="512" spans="1:24" ht="12.75">
      <c r="A512" t="s">
        <v>3016</v>
      </c>
      <c r="B512" t="s">
        <v>45</v>
      </c>
      <c r="C512" t="s">
        <v>3017</v>
      </c>
      <c r="D512" t="s">
        <v>3018</v>
      </c>
      <c r="E512" t="s">
        <v>2981</v>
      </c>
      <c r="F512" t="s">
        <v>2895</v>
      </c>
      <c r="G512" t="s">
        <v>2896</v>
      </c>
      <c r="H512" t="s">
        <v>1536</v>
      </c>
      <c r="I512" t="s">
        <v>2897</v>
      </c>
      <c r="J512" t="s">
        <v>3019</v>
      </c>
      <c r="L512" t="s">
        <v>2899</v>
      </c>
      <c r="M512">
        <v>6</v>
      </c>
      <c r="N512" t="s">
        <v>3018</v>
      </c>
      <c r="O512" t="s">
        <v>3020</v>
      </c>
      <c r="Q512" t="s">
        <v>3020</v>
      </c>
      <c r="R512" t="s">
        <v>3021</v>
      </c>
      <c r="S512" t="s">
        <v>2912</v>
      </c>
      <c r="U512" t="s">
        <v>61</v>
      </c>
      <c r="V512" t="s">
        <v>98</v>
      </c>
      <c r="W512">
        <v>2</v>
      </c>
    </row>
    <row r="513" spans="1:24" ht="12.75">
      <c r="A513" t="s">
        <v>4766</v>
      </c>
      <c r="B513" t="s">
        <v>45</v>
      </c>
      <c r="C513" t="s">
        <v>4767</v>
      </c>
      <c r="D513" t="s">
        <v>4768</v>
      </c>
      <c r="E513" t="s">
        <v>4769</v>
      </c>
      <c r="F513" t="s">
        <v>4536</v>
      </c>
      <c r="G513" t="s">
        <v>4537</v>
      </c>
      <c r="H513" t="s">
        <v>2641</v>
      </c>
      <c r="I513" t="s">
        <v>4538</v>
      </c>
      <c r="J513" t="s">
        <v>4770</v>
      </c>
      <c r="K513" t="s">
        <v>4330</v>
      </c>
      <c r="L513" t="s">
        <v>4682</v>
      </c>
      <c r="M513">
        <v>1</v>
      </c>
      <c r="N513" t="s">
        <v>4768</v>
      </c>
      <c r="O513" t="s">
        <v>4771</v>
      </c>
      <c r="P513" t="s">
        <v>4772</v>
      </c>
      <c r="R513" t="s">
        <v>4773</v>
      </c>
      <c r="T513" t="s">
        <v>171</v>
      </c>
      <c r="U513" t="s">
        <v>61</v>
      </c>
      <c r="V513" t="s">
        <v>516</v>
      </c>
      <c r="W513">
        <v>1</v>
      </c>
    </row>
    <row r="514" spans="1:24" ht="12.75">
      <c r="A514" t="s">
        <v>7017</v>
      </c>
      <c r="B514" t="s">
        <v>45</v>
      </c>
      <c r="C514" t="s">
        <v>7018</v>
      </c>
      <c r="D514" t="s">
        <v>7019</v>
      </c>
      <c r="E514" t="s">
        <v>7020</v>
      </c>
      <c r="F514" t="s">
        <v>6851</v>
      </c>
      <c r="G514" t="s">
        <v>6852</v>
      </c>
      <c r="H514" t="s">
        <v>1871</v>
      </c>
      <c r="I514" t="s">
        <v>6853</v>
      </c>
      <c r="J514" t="s">
        <v>7021</v>
      </c>
      <c r="K514" t="s">
        <v>147</v>
      </c>
      <c r="L514" t="s">
        <v>7022</v>
      </c>
      <c r="M514">
        <v>3</v>
      </c>
      <c r="N514" t="s">
        <v>7019</v>
      </c>
      <c r="O514" t="s">
        <v>7023</v>
      </c>
      <c r="P514" t="s">
        <v>7024</v>
      </c>
      <c r="Q514" t="s">
        <v>327</v>
      </c>
      <c r="R514" t="s">
        <v>7025</v>
      </c>
      <c r="S514" t="s">
        <v>6886</v>
      </c>
      <c r="U514" t="s">
        <v>61</v>
      </c>
      <c r="V514" t="s">
        <v>1452</v>
      </c>
      <c r="W514">
        <v>1</v>
      </c>
      <c r="X514" t="s">
        <v>1452</v>
      </c>
    </row>
    <row r="515" spans="1:24" ht="12.75">
      <c r="A515" t="s">
        <v>3365</v>
      </c>
      <c r="B515" t="s">
        <v>45</v>
      </c>
      <c r="C515" t="s">
        <v>3366</v>
      </c>
      <c r="D515" t="s">
        <v>3367</v>
      </c>
      <c r="E515" t="s">
        <v>3368</v>
      </c>
      <c r="F515" t="s">
        <v>3277</v>
      </c>
      <c r="G515" t="s">
        <v>3278</v>
      </c>
      <c r="H515" t="s">
        <v>875</v>
      </c>
      <c r="I515" t="s">
        <v>3279</v>
      </c>
      <c r="J515" t="s">
        <v>3369</v>
      </c>
      <c r="K515" t="s">
        <v>524</v>
      </c>
      <c r="L515" t="s">
        <v>3280</v>
      </c>
      <c r="M515">
        <v>1</v>
      </c>
      <c r="N515" t="s">
        <v>3370</v>
      </c>
      <c r="O515" t="s">
        <v>3371</v>
      </c>
      <c r="P515" t="s">
        <v>3372</v>
      </c>
      <c r="R515" t="s">
        <v>3373</v>
      </c>
      <c r="S515" t="s">
        <v>3292</v>
      </c>
      <c r="U515" t="s">
        <v>61</v>
      </c>
      <c r="V515" t="s">
        <v>62</v>
      </c>
      <c r="W515">
        <v>2</v>
      </c>
    </row>
    <row r="516" spans="1:24" ht="12.75">
      <c r="A516" t="s">
        <v>3365</v>
      </c>
      <c r="B516" t="s">
        <v>45</v>
      </c>
      <c r="C516" t="s">
        <v>6672</v>
      </c>
      <c r="D516" t="s">
        <v>3367</v>
      </c>
      <c r="E516" t="s">
        <v>6673</v>
      </c>
      <c r="F516" t="s">
        <v>6674</v>
      </c>
      <c r="G516" t="s">
        <v>6675</v>
      </c>
      <c r="H516" t="s">
        <v>875</v>
      </c>
      <c r="I516" t="s">
        <v>6676</v>
      </c>
      <c r="J516" t="s">
        <v>6677</v>
      </c>
      <c r="K516" t="s">
        <v>123</v>
      </c>
      <c r="L516" t="s">
        <v>6678</v>
      </c>
      <c r="M516">
        <v>1</v>
      </c>
      <c r="N516" t="s">
        <v>6679</v>
      </c>
      <c r="O516" t="s">
        <v>3371</v>
      </c>
      <c r="P516" t="s">
        <v>3372</v>
      </c>
      <c r="R516" t="s">
        <v>3373</v>
      </c>
      <c r="S516" t="s">
        <v>3292</v>
      </c>
      <c r="U516" t="s">
        <v>61</v>
      </c>
      <c r="V516" t="s">
        <v>98</v>
      </c>
      <c r="W516">
        <v>1</v>
      </c>
    </row>
    <row r="517" spans="1:24" ht="12.75">
      <c r="A517" t="s">
        <v>1530</v>
      </c>
      <c r="B517" t="s">
        <v>45</v>
      </c>
      <c r="C517" t="s">
        <v>1531</v>
      </c>
      <c r="D517" t="s">
        <v>1532</v>
      </c>
      <c r="E517" t="s">
        <v>1533</v>
      </c>
      <c r="F517" t="s">
        <v>1534</v>
      </c>
      <c r="G517" t="s">
        <v>1535</v>
      </c>
      <c r="H517" t="s">
        <v>1536</v>
      </c>
      <c r="I517" t="s">
        <v>1537</v>
      </c>
      <c r="J517" t="s">
        <v>1538</v>
      </c>
      <c r="L517" t="s">
        <v>1539</v>
      </c>
      <c r="M517">
        <v>3</v>
      </c>
      <c r="N517" t="s">
        <v>1540</v>
      </c>
      <c r="O517" t="s">
        <v>1541</v>
      </c>
      <c r="P517" t="s">
        <v>1542</v>
      </c>
      <c r="R517" t="s">
        <v>1543</v>
      </c>
      <c r="T517" t="s">
        <v>171</v>
      </c>
      <c r="U517" t="s">
        <v>61</v>
      </c>
      <c r="V517" t="s">
        <v>65</v>
      </c>
      <c r="W517">
        <v>1</v>
      </c>
      <c r="X517" t="s">
        <v>1544</v>
      </c>
    </row>
    <row r="518" spans="1:24" ht="12.75">
      <c r="A518" t="s">
        <v>1530</v>
      </c>
      <c r="B518" t="s">
        <v>45</v>
      </c>
      <c r="C518" t="s">
        <v>1531</v>
      </c>
      <c r="D518" t="s">
        <v>1532</v>
      </c>
      <c r="E518" t="s">
        <v>1533</v>
      </c>
      <c r="F518" t="s">
        <v>1534</v>
      </c>
      <c r="G518" t="s">
        <v>1535</v>
      </c>
      <c r="H518" t="s">
        <v>1536</v>
      </c>
      <c r="I518" t="s">
        <v>1537</v>
      </c>
      <c r="J518" t="s">
        <v>1538</v>
      </c>
      <c r="L518" t="s">
        <v>1539</v>
      </c>
      <c r="M518">
        <v>3</v>
      </c>
      <c r="N518" t="s">
        <v>1540</v>
      </c>
      <c r="O518" t="s">
        <v>1541</v>
      </c>
      <c r="P518" t="s">
        <v>1542</v>
      </c>
      <c r="R518" t="s">
        <v>1543</v>
      </c>
      <c r="T518" t="s">
        <v>171</v>
      </c>
      <c r="U518" t="s">
        <v>61</v>
      </c>
      <c r="V518" t="s">
        <v>112</v>
      </c>
      <c r="W518">
        <v>1</v>
      </c>
      <c r="X518" t="s">
        <v>1545</v>
      </c>
    </row>
    <row r="519" spans="1:24" ht="12.75">
      <c r="A519" t="s">
        <v>1530</v>
      </c>
      <c r="B519" t="s">
        <v>45</v>
      </c>
      <c r="C519" t="s">
        <v>1531</v>
      </c>
      <c r="D519" t="s">
        <v>1532</v>
      </c>
      <c r="E519" t="s">
        <v>1533</v>
      </c>
      <c r="F519" t="s">
        <v>1534</v>
      </c>
      <c r="G519" t="s">
        <v>1535</v>
      </c>
      <c r="H519" t="s">
        <v>1536</v>
      </c>
      <c r="I519" t="s">
        <v>1537</v>
      </c>
      <c r="J519" t="s">
        <v>1538</v>
      </c>
      <c r="L519" t="s">
        <v>1539</v>
      </c>
      <c r="M519">
        <v>3</v>
      </c>
      <c r="N519" t="s">
        <v>1540</v>
      </c>
      <c r="O519" t="s">
        <v>1541</v>
      </c>
      <c r="P519" t="s">
        <v>1542</v>
      </c>
      <c r="R519" t="s">
        <v>1543</v>
      </c>
      <c r="T519" t="s">
        <v>171</v>
      </c>
      <c r="U519" t="s">
        <v>61</v>
      </c>
      <c r="V519" t="s">
        <v>100</v>
      </c>
      <c r="W519">
        <v>1</v>
      </c>
      <c r="X519" t="s">
        <v>1545</v>
      </c>
    </row>
    <row r="520" spans="1:24" ht="12.75">
      <c r="A520" t="s">
        <v>4694</v>
      </c>
      <c r="B520" t="s">
        <v>45</v>
      </c>
      <c r="C520" t="s">
        <v>4695</v>
      </c>
      <c r="D520" t="s">
        <v>4696</v>
      </c>
      <c r="E520" t="s">
        <v>4697</v>
      </c>
      <c r="F520" t="s">
        <v>4536</v>
      </c>
      <c r="G520" t="s">
        <v>4537</v>
      </c>
      <c r="H520" t="s">
        <v>2641</v>
      </c>
      <c r="I520" t="s">
        <v>4538</v>
      </c>
      <c r="J520" t="s">
        <v>4698</v>
      </c>
      <c r="K520" t="s">
        <v>4292</v>
      </c>
      <c r="L520" t="s">
        <v>4541</v>
      </c>
      <c r="M520">
        <v>2</v>
      </c>
      <c r="N520" t="s">
        <v>4696</v>
      </c>
      <c r="O520" t="s">
        <v>4699</v>
      </c>
      <c r="R520" t="s">
        <v>4700</v>
      </c>
      <c r="T520" t="s">
        <v>171</v>
      </c>
      <c r="U520" t="s">
        <v>61</v>
      </c>
      <c r="V520" t="s">
        <v>965</v>
      </c>
      <c r="W520">
        <v>1</v>
      </c>
    </row>
    <row r="521" spans="1:24" ht="12.75">
      <c r="A521" t="s">
        <v>4665</v>
      </c>
      <c r="B521" t="s">
        <v>45</v>
      </c>
      <c r="C521" t="s">
        <v>4666</v>
      </c>
      <c r="D521" t="s">
        <v>4667</v>
      </c>
      <c r="E521" t="s">
        <v>4668</v>
      </c>
      <c r="F521" t="s">
        <v>4536</v>
      </c>
      <c r="G521" t="s">
        <v>4537</v>
      </c>
      <c r="H521" t="s">
        <v>2641</v>
      </c>
      <c r="I521" t="s">
        <v>4538</v>
      </c>
      <c r="J521" t="s">
        <v>3960</v>
      </c>
      <c r="K521" t="s">
        <v>4669</v>
      </c>
      <c r="L521" t="s">
        <v>4541</v>
      </c>
      <c r="M521">
        <v>1</v>
      </c>
      <c r="N521" t="s">
        <v>4668</v>
      </c>
      <c r="O521" t="s">
        <v>4670</v>
      </c>
      <c r="P521" t="s">
        <v>4671</v>
      </c>
      <c r="R521" t="s">
        <v>4672</v>
      </c>
      <c r="S521" t="s">
        <v>4556</v>
      </c>
      <c r="U521" t="s">
        <v>61</v>
      </c>
      <c r="V521" t="s">
        <v>94</v>
      </c>
      <c r="W521">
        <v>1</v>
      </c>
    </row>
    <row r="522" spans="1:24" ht="12.75">
      <c r="A522" t="s">
        <v>5910</v>
      </c>
      <c r="B522" t="s">
        <v>45</v>
      </c>
      <c r="C522" t="s">
        <v>5911</v>
      </c>
      <c r="D522" t="s">
        <v>5912</v>
      </c>
      <c r="E522" t="s">
        <v>5913</v>
      </c>
      <c r="F522" t="s">
        <v>2559</v>
      </c>
      <c r="G522" t="s">
        <v>5857</v>
      </c>
      <c r="H522" t="s">
        <v>1871</v>
      </c>
      <c r="I522" t="s">
        <v>5858</v>
      </c>
      <c r="J522" t="s">
        <v>5914</v>
      </c>
      <c r="K522" t="s">
        <v>467</v>
      </c>
      <c r="L522" t="s">
        <v>5860</v>
      </c>
      <c r="M522">
        <v>1</v>
      </c>
      <c r="N522" t="s">
        <v>5915</v>
      </c>
      <c r="O522" t="s">
        <v>5916</v>
      </c>
      <c r="P522" t="s">
        <v>5917</v>
      </c>
      <c r="R522" t="s">
        <v>5918</v>
      </c>
      <c r="S522" t="s">
        <v>5864</v>
      </c>
      <c r="U522" t="s">
        <v>61</v>
      </c>
      <c r="V522" t="s">
        <v>1452</v>
      </c>
      <c r="W522">
        <v>1</v>
      </c>
      <c r="X522" t="s">
        <v>5919</v>
      </c>
    </row>
    <row r="523" spans="1:24" ht="12.75">
      <c r="A523" t="s">
        <v>5910</v>
      </c>
      <c r="B523" t="s">
        <v>45</v>
      </c>
      <c r="C523" t="s">
        <v>5911</v>
      </c>
      <c r="D523" t="s">
        <v>5912</v>
      </c>
      <c r="E523" t="s">
        <v>5913</v>
      </c>
      <c r="F523" t="s">
        <v>2559</v>
      </c>
      <c r="G523" t="s">
        <v>5857</v>
      </c>
      <c r="H523" t="s">
        <v>1871</v>
      </c>
      <c r="I523" t="s">
        <v>5858</v>
      </c>
      <c r="J523" t="s">
        <v>5914</v>
      </c>
      <c r="K523" t="s">
        <v>467</v>
      </c>
      <c r="L523" t="s">
        <v>5860</v>
      </c>
      <c r="M523">
        <v>1</v>
      </c>
      <c r="N523" t="s">
        <v>5915</v>
      </c>
      <c r="O523" t="s">
        <v>5916</v>
      </c>
      <c r="P523" t="s">
        <v>5917</v>
      </c>
      <c r="R523" t="s">
        <v>5918</v>
      </c>
      <c r="S523" t="s">
        <v>5864</v>
      </c>
      <c r="U523" t="s">
        <v>61</v>
      </c>
      <c r="V523" t="s">
        <v>965</v>
      </c>
      <c r="W523">
        <v>1</v>
      </c>
      <c r="X523" t="s">
        <v>5919</v>
      </c>
    </row>
    <row r="524" spans="1:24" ht="12.75">
      <c r="A524" t="s">
        <v>5902</v>
      </c>
      <c r="B524" t="s">
        <v>45</v>
      </c>
      <c r="C524" t="s">
        <v>5903</v>
      </c>
      <c r="D524" t="s">
        <v>5904</v>
      </c>
      <c r="E524" t="s">
        <v>5905</v>
      </c>
      <c r="F524" t="s">
        <v>2559</v>
      </c>
      <c r="G524" t="s">
        <v>5857</v>
      </c>
      <c r="H524" t="s">
        <v>1871</v>
      </c>
      <c r="I524" t="s">
        <v>5858</v>
      </c>
      <c r="J524" t="s">
        <v>3387</v>
      </c>
      <c r="K524" t="s">
        <v>5571</v>
      </c>
      <c r="L524" t="s">
        <v>5860</v>
      </c>
      <c r="M524">
        <v>1</v>
      </c>
      <c r="N524" t="s">
        <v>5904</v>
      </c>
      <c r="O524" t="s">
        <v>5906</v>
      </c>
      <c r="P524" t="s">
        <v>5907</v>
      </c>
      <c r="Q524" t="s">
        <v>5908</v>
      </c>
      <c r="R524" t="s">
        <v>5909</v>
      </c>
      <c r="S524" t="s">
        <v>5864</v>
      </c>
      <c r="U524" t="s">
        <v>61</v>
      </c>
      <c r="V524" t="s">
        <v>96</v>
      </c>
      <c r="W524">
        <v>1</v>
      </c>
    </row>
    <row r="525" spans="1:24" ht="12.75">
      <c r="A525" t="s">
        <v>3189</v>
      </c>
      <c r="B525" t="s">
        <v>45</v>
      </c>
      <c r="C525" t="s">
        <v>3190</v>
      </c>
      <c r="D525" t="s">
        <v>3191</v>
      </c>
      <c r="E525" t="s">
        <v>562</v>
      </c>
      <c r="F525" t="s">
        <v>3106</v>
      </c>
      <c r="G525" t="s">
        <v>3107</v>
      </c>
      <c r="H525" t="s">
        <v>1774</v>
      </c>
      <c r="I525" t="s">
        <v>3108</v>
      </c>
      <c r="J525" t="s">
        <v>3192</v>
      </c>
      <c r="K525" t="s">
        <v>147</v>
      </c>
      <c r="L525" t="s">
        <v>3110</v>
      </c>
      <c r="M525">
        <v>3</v>
      </c>
      <c r="N525" t="s">
        <v>3193</v>
      </c>
      <c r="O525" t="s">
        <v>3194</v>
      </c>
      <c r="R525" t="s">
        <v>3195</v>
      </c>
      <c r="S525" t="s">
        <v>3123</v>
      </c>
      <c r="U525" t="s">
        <v>61</v>
      </c>
      <c r="V525" t="s">
        <v>94</v>
      </c>
      <c r="W525">
        <v>1</v>
      </c>
    </row>
    <row r="526" spans="1:24" ht="12.75">
      <c r="A526" t="s">
        <v>143</v>
      </c>
      <c r="B526" t="s">
        <v>45</v>
      </c>
      <c r="C526" t="s">
        <v>144</v>
      </c>
      <c r="D526" t="s">
        <v>145</v>
      </c>
      <c r="E526" t="s">
        <v>145</v>
      </c>
      <c r="F526" t="s">
        <v>49</v>
      </c>
      <c r="G526" t="s">
        <v>50</v>
      </c>
      <c r="H526" t="s">
        <v>51</v>
      </c>
      <c r="I526" t="s">
        <v>52</v>
      </c>
      <c r="J526" t="s">
        <v>146</v>
      </c>
      <c r="K526" t="s">
        <v>147</v>
      </c>
      <c r="L526" t="s">
        <v>72</v>
      </c>
      <c r="M526">
        <v>8</v>
      </c>
      <c r="N526" t="s">
        <v>136</v>
      </c>
      <c r="O526" t="s">
        <v>139</v>
      </c>
      <c r="P526" t="s">
        <v>140</v>
      </c>
      <c r="R526" t="s">
        <v>149</v>
      </c>
      <c r="S526" t="s">
        <v>79</v>
      </c>
      <c r="U526" t="s">
        <v>61</v>
      </c>
      <c r="V526" t="s">
        <v>142</v>
      </c>
      <c r="W526">
        <v>2</v>
      </c>
    </row>
    <row r="527" spans="1:24" ht="12.75">
      <c r="A527" t="s">
        <v>133</v>
      </c>
      <c r="B527" t="s">
        <v>45</v>
      </c>
      <c r="C527" t="s">
        <v>134</v>
      </c>
      <c r="D527" t="s">
        <v>135</v>
      </c>
      <c r="E527" t="s">
        <v>136</v>
      </c>
      <c r="F527" t="s">
        <v>49</v>
      </c>
      <c r="G527" t="s">
        <v>50</v>
      </c>
      <c r="H527" t="s">
        <v>51</v>
      </c>
      <c r="I527" t="s">
        <v>52</v>
      </c>
      <c r="J527" t="s">
        <v>137</v>
      </c>
      <c r="K527" t="s">
        <v>138</v>
      </c>
      <c r="L527" t="s">
        <v>72</v>
      </c>
      <c r="M527">
        <v>10</v>
      </c>
      <c r="N527" t="s">
        <v>136</v>
      </c>
      <c r="O527" t="s">
        <v>139</v>
      </c>
      <c r="P527" t="s">
        <v>140</v>
      </c>
      <c r="R527" t="s">
        <v>141</v>
      </c>
      <c r="S527" t="s">
        <v>79</v>
      </c>
      <c r="U527" t="s">
        <v>61</v>
      </c>
      <c r="V527" t="s">
        <v>142</v>
      </c>
      <c r="W527">
        <v>2</v>
      </c>
    </row>
    <row r="528" spans="1:24" ht="12.75">
      <c r="A528" t="s">
        <v>7163</v>
      </c>
      <c r="B528" t="s">
        <v>45</v>
      </c>
      <c r="C528" t="s">
        <v>7164</v>
      </c>
      <c r="D528" t="s">
        <v>7165</v>
      </c>
      <c r="E528" t="s">
        <v>7165</v>
      </c>
      <c r="F528" t="s">
        <v>6851</v>
      </c>
      <c r="G528" t="s">
        <v>6852</v>
      </c>
      <c r="H528" t="s">
        <v>1871</v>
      </c>
      <c r="I528" t="s">
        <v>6853</v>
      </c>
      <c r="J528" t="s">
        <v>7166</v>
      </c>
      <c r="K528" t="s">
        <v>7167</v>
      </c>
      <c r="L528" t="s">
        <v>6865</v>
      </c>
      <c r="M528">
        <v>4</v>
      </c>
      <c r="N528" t="s">
        <v>7168</v>
      </c>
      <c r="O528" t="s">
        <v>7169</v>
      </c>
      <c r="P528" t="s">
        <v>7170</v>
      </c>
      <c r="R528" t="s">
        <v>7171</v>
      </c>
      <c r="S528" t="s">
        <v>6886</v>
      </c>
      <c r="U528" t="s">
        <v>61</v>
      </c>
      <c r="V528" t="s">
        <v>1452</v>
      </c>
      <c r="W528">
        <v>1</v>
      </c>
    </row>
    <row r="529" spans="1:24" ht="12.75">
      <c r="A529" t="s">
        <v>4628</v>
      </c>
      <c r="B529" t="s">
        <v>45</v>
      </c>
      <c r="C529" t="s">
        <v>4629</v>
      </c>
      <c r="D529" t="s">
        <v>4630</v>
      </c>
      <c r="E529" t="s">
        <v>4631</v>
      </c>
      <c r="F529" t="s">
        <v>4536</v>
      </c>
      <c r="G529" t="s">
        <v>4537</v>
      </c>
      <c r="H529" t="s">
        <v>2641</v>
      </c>
      <c r="I529" t="s">
        <v>4538</v>
      </c>
      <c r="J529" t="s">
        <v>476</v>
      </c>
      <c r="K529" t="s">
        <v>71</v>
      </c>
      <c r="L529" t="s">
        <v>4593</v>
      </c>
      <c r="M529">
        <v>8</v>
      </c>
      <c r="N529" t="s">
        <v>4631</v>
      </c>
      <c r="O529" t="s">
        <v>4632</v>
      </c>
      <c r="P529" t="s">
        <v>4633</v>
      </c>
      <c r="R529" t="s">
        <v>4634</v>
      </c>
      <c r="S529" t="s">
        <v>4627</v>
      </c>
      <c r="U529" t="s">
        <v>61</v>
      </c>
      <c r="V529" t="s">
        <v>96</v>
      </c>
      <c r="W529">
        <v>2</v>
      </c>
    </row>
    <row r="530" spans="1:24" ht="12.75">
      <c r="A530" t="s">
        <v>5784</v>
      </c>
      <c r="B530" t="s">
        <v>45</v>
      </c>
      <c r="C530" t="s">
        <v>5785</v>
      </c>
      <c r="D530" t="s">
        <v>5786</v>
      </c>
      <c r="E530" t="s">
        <v>5694</v>
      </c>
      <c r="F530" t="s">
        <v>5631</v>
      </c>
      <c r="G530" t="s">
        <v>5632</v>
      </c>
      <c r="H530" t="s">
        <v>1774</v>
      </c>
      <c r="I530" t="s">
        <v>5633</v>
      </c>
      <c r="J530" t="s">
        <v>5787</v>
      </c>
      <c r="K530" t="s">
        <v>147</v>
      </c>
      <c r="L530" t="s">
        <v>5635</v>
      </c>
      <c r="M530">
        <v>1</v>
      </c>
      <c r="N530" t="s">
        <v>5786</v>
      </c>
      <c r="O530" t="s">
        <v>5788</v>
      </c>
      <c r="P530" t="s">
        <v>5789</v>
      </c>
      <c r="R530" t="s">
        <v>5790</v>
      </c>
      <c r="S530" t="s">
        <v>5673</v>
      </c>
      <c r="U530" t="s">
        <v>61</v>
      </c>
      <c r="V530" t="s">
        <v>94</v>
      </c>
      <c r="W530">
        <v>1</v>
      </c>
    </row>
    <row r="531" spans="1:24" ht="12.75">
      <c r="A531" t="s">
        <v>5560</v>
      </c>
      <c r="B531" t="s">
        <v>45</v>
      </c>
      <c r="C531" t="s">
        <v>5561</v>
      </c>
      <c r="D531" t="s">
        <v>5562</v>
      </c>
      <c r="E531" t="s">
        <v>5563</v>
      </c>
      <c r="F531" t="s">
        <v>5449</v>
      </c>
      <c r="G531" t="s">
        <v>5564</v>
      </c>
      <c r="H531" t="s">
        <v>1774</v>
      </c>
      <c r="I531" t="s">
        <v>5451</v>
      </c>
      <c r="J531" t="s">
        <v>5565</v>
      </c>
      <c r="K531" t="s">
        <v>80</v>
      </c>
      <c r="L531" t="s">
        <v>5566</v>
      </c>
      <c r="M531">
        <v>1</v>
      </c>
      <c r="N531" t="s">
        <v>5562</v>
      </c>
      <c r="O531" t="s">
        <v>5567</v>
      </c>
      <c r="P531" t="s">
        <v>5567</v>
      </c>
      <c r="R531" t="s">
        <v>5568</v>
      </c>
      <c r="T531" t="s">
        <v>111</v>
      </c>
      <c r="U531" t="s">
        <v>61</v>
      </c>
      <c r="V531" t="s">
        <v>142</v>
      </c>
      <c r="W531">
        <v>1</v>
      </c>
      <c r="X531" t="s">
        <v>5569</v>
      </c>
    </row>
    <row r="532" spans="1:24" ht="12.75">
      <c r="A532" t="s">
        <v>5560</v>
      </c>
      <c r="B532" t="s">
        <v>45</v>
      </c>
      <c r="C532" t="s">
        <v>5561</v>
      </c>
      <c r="D532" t="s">
        <v>5562</v>
      </c>
      <c r="E532" t="s">
        <v>5563</v>
      </c>
      <c r="F532" t="s">
        <v>5449</v>
      </c>
      <c r="G532" t="s">
        <v>5564</v>
      </c>
      <c r="H532" t="s">
        <v>1774</v>
      </c>
      <c r="I532" t="s">
        <v>5451</v>
      </c>
      <c r="J532" t="s">
        <v>5565</v>
      </c>
      <c r="K532" t="s">
        <v>80</v>
      </c>
      <c r="L532" t="s">
        <v>5566</v>
      </c>
      <c r="M532">
        <v>1</v>
      </c>
      <c r="N532" t="s">
        <v>5562</v>
      </c>
      <c r="O532" t="s">
        <v>5567</v>
      </c>
      <c r="P532" t="s">
        <v>5567</v>
      </c>
      <c r="R532" t="s">
        <v>5568</v>
      </c>
      <c r="T532" t="s">
        <v>111</v>
      </c>
      <c r="U532" t="s">
        <v>61</v>
      </c>
      <c r="V532" t="s">
        <v>91</v>
      </c>
      <c r="W532">
        <v>1</v>
      </c>
      <c r="X532" t="s">
        <v>5569</v>
      </c>
    </row>
    <row r="533" spans="1:24" ht="12.75">
      <c r="A533" t="s">
        <v>6324</v>
      </c>
      <c r="B533" t="s">
        <v>45</v>
      </c>
      <c r="C533" t="s">
        <v>6325</v>
      </c>
      <c r="D533" t="s">
        <v>6326</v>
      </c>
      <c r="E533" t="s">
        <v>6327</v>
      </c>
      <c r="F533" t="s">
        <v>3704</v>
      </c>
      <c r="G533" t="s">
        <v>6286</v>
      </c>
      <c r="H533" t="s">
        <v>2641</v>
      </c>
      <c r="I533" t="s">
        <v>6287</v>
      </c>
      <c r="J533" t="s">
        <v>6328</v>
      </c>
      <c r="K533" t="s">
        <v>690</v>
      </c>
      <c r="L533" t="s">
        <v>6289</v>
      </c>
      <c r="M533">
        <v>2</v>
      </c>
      <c r="N533" t="s">
        <v>6326</v>
      </c>
      <c r="O533" t="s">
        <v>6329</v>
      </c>
      <c r="R533" t="s">
        <v>6330</v>
      </c>
      <c r="S533" t="s">
        <v>6315</v>
      </c>
      <c r="U533" t="s">
        <v>61</v>
      </c>
      <c r="V533" t="s">
        <v>64</v>
      </c>
      <c r="W533">
        <v>1</v>
      </c>
    </row>
    <row r="534" spans="1:24" ht="12.75">
      <c r="A534" t="s">
        <v>6194</v>
      </c>
      <c r="B534" t="s">
        <v>45</v>
      </c>
      <c r="C534" t="s">
        <v>6195</v>
      </c>
      <c r="D534" t="s">
        <v>6196</v>
      </c>
      <c r="E534" t="s">
        <v>6154</v>
      </c>
      <c r="F534" t="s">
        <v>6153</v>
      </c>
      <c r="G534" t="s">
        <v>6154</v>
      </c>
      <c r="H534" t="s">
        <v>1774</v>
      </c>
      <c r="I534" t="s">
        <v>6155</v>
      </c>
      <c r="J534" t="s">
        <v>6197</v>
      </c>
      <c r="L534" t="s">
        <v>6198</v>
      </c>
      <c r="M534">
        <v>1</v>
      </c>
      <c r="N534" t="s">
        <v>6196</v>
      </c>
      <c r="O534" t="s">
        <v>6199</v>
      </c>
      <c r="P534" t="s">
        <v>6200</v>
      </c>
      <c r="R534" t="s">
        <v>6201</v>
      </c>
      <c r="S534" t="s">
        <v>6193</v>
      </c>
      <c r="U534" t="s">
        <v>61</v>
      </c>
      <c r="V534" t="s">
        <v>94</v>
      </c>
      <c r="W534">
        <v>1</v>
      </c>
    </row>
    <row r="535" spans="1:24" ht="12.75">
      <c r="A535" t="s">
        <v>7143</v>
      </c>
      <c r="B535" t="s">
        <v>45</v>
      </c>
      <c r="C535" t="s">
        <v>7144</v>
      </c>
      <c r="D535" t="s">
        <v>7145</v>
      </c>
      <c r="E535" t="s">
        <v>7146</v>
      </c>
      <c r="F535" t="s">
        <v>6851</v>
      </c>
      <c r="G535" t="s">
        <v>6852</v>
      </c>
      <c r="H535" t="s">
        <v>1871</v>
      </c>
      <c r="I535" t="s">
        <v>6853</v>
      </c>
      <c r="J535" t="s">
        <v>7147</v>
      </c>
      <c r="K535" t="s">
        <v>147</v>
      </c>
      <c r="L535" t="s">
        <v>7148</v>
      </c>
      <c r="M535">
        <v>1</v>
      </c>
      <c r="N535" t="s">
        <v>7145</v>
      </c>
      <c r="O535" t="s">
        <v>7149</v>
      </c>
      <c r="P535" t="s">
        <v>7150</v>
      </c>
      <c r="Q535" t="s">
        <v>7151</v>
      </c>
      <c r="R535" t="s">
        <v>7152</v>
      </c>
      <c r="S535" t="s">
        <v>7153</v>
      </c>
      <c r="U535" t="s">
        <v>61</v>
      </c>
      <c r="V535" t="s">
        <v>98</v>
      </c>
      <c r="W535">
        <v>2</v>
      </c>
    </row>
    <row r="536" spans="1:24" ht="12.75">
      <c r="A536" t="s">
        <v>6914</v>
      </c>
      <c r="B536" t="s">
        <v>45</v>
      </c>
      <c r="C536" t="s">
        <v>6915</v>
      </c>
      <c r="D536" t="s">
        <v>6916</v>
      </c>
      <c r="E536" t="s">
        <v>6917</v>
      </c>
      <c r="F536" t="s">
        <v>6851</v>
      </c>
      <c r="G536" t="s">
        <v>6852</v>
      </c>
      <c r="H536" t="s">
        <v>1871</v>
      </c>
      <c r="I536" t="s">
        <v>6853</v>
      </c>
      <c r="J536" t="s">
        <v>6918</v>
      </c>
      <c r="K536" t="s">
        <v>4915</v>
      </c>
      <c r="L536" t="s">
        <v>6865</v>
      </c>
      <c r="M536">
        <v>2</v>
      </c>
      <c r="N536" t="s">
        <v>6919</v>
      </c>
      <c r="O536" t="s">
        <v>6920</v>
      </c>
      <c r="P536" t="s">
        <v>6921</v>
      </c>
      <c r="R536" t="s">
        <v>6922</v>
      </c>
      <c r="T536" t="s">
        <v>111</v>
      </c>
      <c r="U536" t="s">
        <v>61</v>
      </c>
      <c r="V536" t="s">
        <v>1452</v>
      </c>
      <c r="W536">
        <v>1</v>
      </c>
      <c r="X536" t="s">
        <v>6923</v>
      </c>
    </row>
    <row r="537" spans="1:24" ht="12.75">
      <c r="A537" t="s">
        <v>3726</v>
      </c>
      <c r="B537" t="s">
        <v>45</v>
      </c>
      <c r="C537" t="s">
        <v>3727</v>
      </c>
      <c r="D537" t="s">
        <v>3728</v>
      </c>
      <c r="E537" t="s">
        <v>3729</v>
      </c>
      <c r="F537" t="s">
        <v>3682</v>
      </c>
      <c r="G537" t="s">
        <v>3683</v>
      </c>
      <c r="H537" t="s">
        <v>240</v>
      </c>
      <c r="I537" t="s">
        <v>3684</v>
      </c>
      <c r="J537" t="s">
        <v>3730</v>
      </c>
      <c r="K537" t="s">
        <v>3731</v>
      </c>
      <c r="L537" t="s">
        <v>3732</v>
      </c>
      <c r="M537">
        <v>1</v>
      </c>
      <c r="N537" t="s">
        <v>3728</v>
      </c>
      <c r="O537" t="s">
        <v>3733</v>
      </c>
      <c r="P537" t="s">
        <v>3734</v>
      </c>
      <c r="Q537" t="s">
        <v>3733</v>
      </c>
      <c r="R537" t="s">
        <v>3735</v>
      </c>
      <c r="S537" t="s">
        <v>3690</v>
      </c>
      <c r="U537" t="s">
        <v>61</v>
      </c>
      <c r="V537" t="s">
        <v>94</v>
      </c>
      <c r="W537">
        <v>1</v>
      </c>
      <c r="X537" t="s">
        <v>3736</v>
      </c>
    </row>
    <row r="538" spans="1:24" ht="12.75">
      <c r="A538" t="s">
        <v>2875</v>
      </c>
      <c r="B538" t="s">
        <v>45</v>
      </c>
      <c r="C538" t="s">
        <v>2876</v>
      </c>
      <c r="D538" t="s">
        <v>2877</v>
      </c>
      <c r="E538" t="s">
        <v>2799</v>
      </c>
      <c r="F538" t="s">
        <v>2786</v>
      </c>
      <c r="G538" t="s">
        <v>2799</v>
      </c>
      <c r="H538" t="s">
        <v>1536</v>
      </c>
      <c r="I538" t="s">
        <v>2788</v>
      </c>
      <c r="J538" t="s">
        <v>2878</v>
      </c>
      <c r="K538" t="s">
        <v>2535</v>
      </c>
      <c r="L538" t="s">
        <v>2801</v>
      </c>
      <c r="M538">
        <v>1</v>
      </c>
      <c r="N538" t="s">
        <v>2877</v>
      </c>
      <c r="O538" t="s">
        <v>2879</v>
      </c>
      <c r="P538" t="s">
        <v>2880</v>
      </c>
      <c r="R538" t="s">
        <v>2881</v>
      </c>
      <c r="T538" t="s">
        <v>111</v>
      </c>
      <c r="U538" t="s">
        <v>61</v>
      </c>
      <c r="V538" t="s">
        <v>65</v>
      </c>
      <c r="W538">
        <v>1</v>
      </c>
    </row>
    <row r="539" spans="1:24" ht="12.75">
      <c r="A539" t="s">
        <v>4919</v>
      </c>
      <c r="B539" t="s">
        <v>45</v>
      </c>
      <c r="C539" t="s">
        <v>4920</v>
      </c>
      <c r="D539" t="s">
        <v>4921</v>
      </c>
      <c r="E539" t="s">
        <v>4921</v>
      </c>
      <c r="F539" t="s">
        <v>4807</v>
      </c>
      <c r="G539" t="s">
        <v>4808</v>
      </c>
      <c r="H539" t="s">
        <v>240</v>
      </c>
      <c r="I539" t="s">
        <v>4809</v>
      </c>
      <c r="J539" t="s">
        <v>4922</v>
      </c>
      <c r="L539" t="s">
        <v>4820</v>
      </c>
      <c r="M539">
        <v>1</v>
      </c>
      <c r="N539" t="s">
        <v>4921</v>
      </c>
      <c r="O539" t="s">
        <v>4923</v>
      </c>
      <c r="P539" t="s">
        <v>4924</v>
      </c>
      <c r="R539" t="s">
        <v>4925</v>
      </c>
      <c r="S539" t="s">
        <v>4878</v>
      </c>
      <c r="U539" t="s">
        <v>61</v>
      </c>
      <c r="V539" t="s">
        <v>96</v>
      </c>
      <c r="W539">
        <v>1</v>
      </c>
    </row>
    <row r="540" spans="1:24" ht="12.75">
      <c r="A540" t="s">
        <v>6236</v>
      </c>
      <c r="B540" t="s">
        <v>45</v>
      </c>
      <c r="C540" t="s">
        <v>6237</v>
      </c>
      <c r="D540" t="s">
        <v>6238</v>
      </c>
      <c r="E540" t="s">
        <v>6239</v>
      </c>
      <c r="F540" t="s">
        <v>6153</v>
      </c>
      <c r="G540" t="s">
        <v>6154</v>
      </c>
      <c r="H540" t="s">
        <v>1774</v>
      </c>
      <c r="I540" t="s">
        <v>6155</v>
      </c>
      <c r="J540" t="s">
        <v>6240</v>
      </c>
      <c r="K540" t="s">
        <v>760</v>
      </c>
      <c r="L540" t="s">
        <v>6207</v>
      </c>
      <c r="M540">
        <v>1</v>
      </c>
      <c r="N540" t="s">
        <v>6238</v>
      </c>
      <c r="O540" t="s">
        <v>6241</v>
      </c>
      <c r="P540" t="s">
        <v>6242</v>
      </c>
      <c r="Q540" t="s">
        <v>6241</v>
      </c>
      <c r="R540" t="s">
        <v>6243</v>
      </c>
      <c r="T540" t="s">
        <v>171</v>
      </c>
      <c r="U540" t="s">
        <v>61</v>
      </c>
      <c r="V540" t="s">
        <v>100</v>
      </c>
      <c r="W540">
        <v>1</v>
      </c>
      <c r="X540" t="s">
        <v>6244</v>
      </c>
    </row>
    <row r="541" spans="1:24" ht="12.75">
      <c r="A541" t="s">
        <v>2585</v>
      </c>
      <c r="B541" t="s">
        <v>45</v>
      </c>
      <c r="C541" t="s">
        <v>2586</v>
      </c>
      <c r="D541" t="s">
        <v>2587</v>
      </c>
      <c r="E541" t="s">
        <v>669</v>
      </c>
      <c r="F541" t="s">
        <v>2458</v>
      </c>
      <c r="G541" t="s">
        <v>2459</v>
      </c>
      <c r="H541" t="s">
        <v>922</v>
      </c>
      <c r="I541" t="s">
        <v>2460</v>
      </c>
      <c r="J541" t="s">
        <v>2588</v>
      </c>
      <c r="L541" t="s">
        <v>2589</v>
      </c>
      <c r="M541">
        <v>1</v>
      </c>
      <c r="N541" t="s">
        <v>2587</v>
      </c>
      <c r="O541" t="s">
        <v>2590</v>
      </c>
      <c r="P541" t="s">
        <v>2590</v>
      </c>
      <c r="R541" t="s">
        <v>2591</v>
      </c>
      <c r="T541" t="s">
        <v>111</v>
      </c>
      <c r="U541" t="s">
        <v>61</v>
      </c>
      <c r="V541" t="s">
        <v>94</v>
      </c>
      <c r="W541">
        <v>1</v>
      </c>
    </row>
    <row r="542" spans="1:24" ht="12.75">
      <c r="A542" t="s">
        <v>6860</v>
      </c>
      <c r="B542" t="s">
        <v>45</v>
      </c>
      <c r="C542" t="s">
        <v>6861</v>
      </c>
      <c r="D542" t="s">
        <v>6862</v>
      </c>
      <c r="E542" t="s">
        <v>6863</v>
      </c>
      <c r="F542" t="s">
        <v>6851</v>
      </c>
      <c r="G542" t="s">
        <v>6852</v>
      </c>
      <c r="H542" t="s">
        <v>1871</v>
      </c>
      <c r="I542" t="s">
        <v>6853</v>
      </c>
      <c r="J542" t="s">
        <v>6864</v>
      </c>
      <c r="K542" t="s">
        <v>2544</v>
      </c>
      <c r="L542" t="s">
        <v>6865</v>
      </c>
      <c r="M542">
        <v>1</v>
      </c>
      <c r="N542" t="s">
        <v>6862</v>
      </c>
      <c r="O542" t="s">
        <v>6866</v>
      </c>
      <c r="P542" t="s">
        <v>6867</v>
      </c>
      <c r="R542" t="s">
        <v>6868</v>
      </c>
      <c r="T542" t="s">
        <v>171</v>
      </c>
      <c r="U542" t="s">
        <v>61</v>
      </c>
      <c r="V542" t="s">
        <v>64</v>
      </c>
      <c r="W542">
        <v>1</v>
      </c>
    </row>
    <row r="543" spans="1:24" ht="12.75">
      <c r="A543" t="s">
        <v>6860</v>
      </c>
      <c r="B543" t="s">
        <v>45</v>
      </c>
      <c r="C543" t="s">
        <v>6861</v>
      </c>
      <c r="D543" t="s">
        <v>6862</v>
      </c>
      <c r="E543" t="s">
        <v>6863</v>
      </c>
      <c r="F543" t="s">
        <v>6851</v>
      </c>
      <c r="G543" t="s">
        <v>6852</v>
      </c>
      <c r="H543" t="s">
        <v>1871</v>
      </c>
      <c r="I543" t="s">
        <v>6853</v>
      </c>
      <c r="J543" t="s">
        <v>6864</v>
      </c>
      <c r="K543" t="s">
        <v>2544</v>
      </c>
      <c r="L543" t="s">
        <v>6865</v>
      </c>
      <c r="M543">
        <v>1</v>
      </c>
      <c r="N543" t="s">
        <v>6862</v>
      </c>
      <c r="O543" t="s">
        <v>6866</v>
      </c>
      <c r="P543" t="s">
        <v>6867</v>
      </c>
      <c r="R543" t="s">
        <v>6868</v>
      </c>
      <c r="T543" t="s">
        <v>171</v>
      </c>
      <c r="U543" t="s">
        <v>61</v>
      </c>
      <c r="V543" t="s">
        <v>62</v>
      </c>
      <c r="W543">
        <v>1</v>
      </c>
    </row>
    <row r="544" spans="1:24" ht="12.75">
      <c r="A544" t="s">
        <v>4984</v>
      </c>
      <c r="B544" t="s">
        <v>45</v>
      </c>
      <c r="C544" t="s">
        <v>4985</v>
      </c>
      <c r="D544" t="s">
        <v>4986</v>
      </c>
      <c r="E544" t="s">
        <v>4986</v>
      </c>
      <c r="F544" t="s">
        <v>4807</v>
      </c>
      <c r="G544" t="s">
        <v>4808</v>
      </c>
      <c r="H544" t="s">
        <v>240</v>
      </c>
      <c r="I544" t="s">
        <v>4809</v>
      </c>
      <c r="J544" t="s">
        <v>4987</v>
      </c>
      <c r="K544" t="s">
        <v>123</v>
      </c>
      <c r="L544" t="s">
        <v>4820</v>
      </c>
      <c r="M544">
        <v>1</v>
      </c>
      <c r="N544" t="s">
        <v>4988</v>
      </c>
      <c r="O544" t="s">
        <v>4989</v>
      </c>
      <c r="P544" t="s">
        <v>4990</v>
      </c>
      <c r="R544" t="s">
        <v>4991</v>
      </c>
      <c r="S544" t="s">
        <v>2747</v>
      </c>
      <c r="U544" t="s">
        <v>61</v>
      </c>
      <c r="V544" t="s">
        <v>98</v>
      </c>
      <c r="W544">
        <v>1</v>
      </c>
      <c r="X544" t="s">
        <v>4992</v>
      </c>
    </row>
    <row r="545" spans="1:24" ht="12.75">
      <c r="A545" t="s">
        <v>1710</v>
      </c>
      <c r="B545" t="s">
        <v>45</v>
      </c>
      <c r="C545" t="s">
        <v>1711</v>
      </c>
      <c r="D545" t="s">
        <v>1712</v>
      </c>
      <c r="E545" t="s">
        <v>1712</v>
      </c>
      <c r="F545" t="s">
        <v>1611</v>
      </c>
      <c r="G545" t="s">
        <v>1686</v>
      </c>
      <c r="H545" t="s">
        <v>51</v>
      </c>
      <c r="I545" t="s">
        <v>1613</v>
      </c>
      <c r="J545" t="s">
        <v>1713</v>
      </c>
      <c r="K545" t="s">
        <v>182</v>
      </c>
      <c r="L545" t="s">
        <v>1688</v>
      </c>
      <c r="M545">
        <v>1</v>
      </c>
      <c r="N545" t="s">
        <v>1712</v>
      </c>
      <c r="O545" t="s">
        <v>1714</v>
      </c>
      <c r="P545" t="s">
        <v>1715</v>
      </c>
      <c r="R545" t="s">
        <v>1716</v>
      </c>
      <c r="T545" t="s">
        <v>1055</v>
      </c>
      <c r="U545" t="s">
        <v>61</v>
      </c>
      <c r="V545" t="s">
        <v>65</v>
      </c>
      <c r="W545">
        <v>1</v>
      </c>
    </row>
    <row r="546" spans="1:24" ht="12.75">
      <c r="A546" t="s">
        <v>2179</v>
      </c>
      <c r="B546" t="s">
        <v>45</v>
      </c>
      <c r="C546" t="s">
        <v>2180</v>
      </c>
      <c r="D546" t="s">
        <v>2181</v>
      </c>
      <c r="E546" t="s">
        <v>1960</v>
      </c>
      <c r="F546" t="s">
        <v>1869</v>
      </c>
      <c r="G546" t="s">
        <v>1960</v>
      </c>
      <c r="H546" t="s">
        <v>1871</v>
      </c>
      <c r="I546" t="s">
        <v>1872</v>
      </c>
      <c r="J546" t="s">
        <v>2182</v>
      </c>
      <c r="K546" t="s">
        <v>147</v>
      </c>
      <c r="L546" t="s">
        <v>2183</v>
      </c>
      <c r="M546">
        <v>1</v>
      </c>
      <c r="N546" t="s">
        <v>2184</v>
      </c>
      <c r="O546" t="s">
        <v>2185</v>
      </c>
      <c r="P546" t="s">
        <v>2186</v>
      </c>
      <c r="R546" t="s">
        <v>2187</v>
      </c>
      <c r="S546" t="s">
        <v>1955</v>
      </c>
      <c r="U546" t="s">
        <v>61</v>
      </c>
      <c r="V546" t="s">
        <v>98</v>
      </c>
      <c r="W546">
        <v>1</v>
      </c>
    </row>
    <row r="547" spans="1:24" ht="12.75">
      <c r="A547" t="s">
        <v>2093</v>
      </c>
      <c r="B547" t="s">
        <v>45</v>
      </c>
      <c r="C547" t="s">
        <v>2094</v>
      </c>
      <c r="D547" t="s">
        <v>2095</v>
      </c>
      <c r="E547" t="s">
        <v>669</v>
      </c>
      <c r="F547" t="s">
        <v>1869</v>
      </c>
      <c r="G547" t="s">
        <v>1960</v>
      </c>
      <c r="H547" t="s">
        <v>1871</v>
      </c>
      <c r="I547" t="s">
        <v>1872</v>
      </c>
      <c r="J547" t="s">
        <v>2096</v>
      </c>
      <c r="K547" t="s">
        <v>526</v>
      </c>
      <c r="L547" t="s">
        <v>2054</v>
      </c>
      <c r="M547">
        <v>3</v>
      </c>
      <c r="N547" t="s">
        <v>2097</v>
      </c>
      <c r="O547" t="s">
        <v>2098</v>
      </c>
      <c r="P547" t="s">
        <v>2099</v>
      </c>
      <c r="Q547" t="s">
        <v>2100</v>
      </c>
      <c r="R547" t="s">
        <v>2101</v>
      </c>
      <c r="S547" t="s">
        <v>1910</v>
      </c>
      <c r="U547" t="s">
        <v>61</v>
      </c>
      <c r="V547" t="s">
        <v>94</v>
      </c>
      <c r="W547">
        <v>1</v>
      </c>
    </row>
    <row r="548" spans="1:24" ht="12.75">
      <c r="A548" t="s">
        <v>956</v>
      </c>
      <c r="B548" t="s">
        <v>45</v>
      </c>
      <c r="C548" t="s">
        <v>957</v>
      </c>
      <c r="D548" t="s">
        <v>958</v>
      </c>
      <c r="E548" t="s">
        <v>920</v>
      </c>
      <c r="F548" t="s">
        <v>920</v>
      </c>
      <c r="G548" t="s">
        <v>921</v>
      </c>
      <c r="H548" t="s">
        <v>922</v>
      </c>
      <c r="I548" t="s">
        <v>923</v>
      </c>
      <c r="J548" t="s">
        <v>959</v>
      </c>
      <c r="K548" t="s">
        <v>960</v>
      </c>
      <c r="L548" t="s">
        <v>935</v>
      </c>
      <c r="M548">
        <v>2</v>
      </c>
      <c r="N548" t="s">
        <v>958</v>
      </c>
      <c r="O548" t="s">
        <v>961</v>
      </c>
      <c r="P548" t="s">
        <v>962</v>
      </c>
      <c r="Q548" t="s">
        <v>963</v>
      </c>
      <c r="R548" t="s">
        <v>964</v>
      </c>
      <c r="T548" t="s">
        <v>111</v>
      </c>
      <c r="U548" t="s">
        <v>61</v>
      </c>
      <c r="V548" t="s">
        <v>965</v>
      </c>
      <c r="W548">
        <v>1</v>
      </c>
    </row>
    <row r="549" spans="1:24" ht="12.75">
      <c r="A549" t="s">
        <v>559</v>
      </c>
      <c r="B549" t="s">
        <v>45</v>
      </c>
      <c r="C549" t="s">
        <v>560</v>
      </c>
      <c r="D549" t="s">
        <v>561</v>
      </c>
      <c r="E549" t="s">
        <v>562</v>
      </c>
      <c r="F549" t="s">
        <v>520</v>
      </c>
      <c r="G549" t="s">
        <v>521</v>
      </c>
      <c r="H549" t="s">
        <v>51</v>
      </c>
      <c r="I549" t="s">
        <v>522</v>
      </c>
      <c r="J549" t="s">
        <v>563</v>
      </c>
      <c r="K549" t="s">
        <v>564</v>
      </c>
      <c r="L549" t="s">
        <v>565</v>
      </c>
      <c r="M549">
        <v>1</v>
      </c>
      <c r="N549" t="s">
        <v>561</v>
      </c>
      <c r="O549" t="s">
        <v>566</v>
      </c>
      <c r="P549" t="s">
        <v>567</v>
      </c>
      <c r="Q549" t="s">
        <v>568</v>
      </c>
      <c r="R549" t="s">
        <v>569</v>
      </c>
      <c r="T549" t="s">
        <v>171</v>
      </c>
      <c r="U549" t="s">
        <v>61</v>
      </c>
      <c r="V549" t="s">
        <v>506</v>
      </c>
      <c r="W549">
        <v>1</v>
      </c>
    </row>
    <row r="550" spans="1:24" ht="12.75">
      <c r="A550" t="s">
        <v>4993</v>
      </c>
      <c r="B550" t="s">
        <v>45</v>
      </c>
      <c r="C550" t="s">
        <v>4994</v>
      </c>
      <c r="D550" t="s">
        <v>4995</v>
      </c>
      <c r="E550" t="s">
        <v>4961</v>
      </c>
      <c r="F550" t="s">
        <v>4807</v>
      </c>
      <c r="G550" t="s">
        <v>4808</v>
      </c>
      <c r="H550" t="s">
        <v>240</v>
      </c>
      <c r="I550" t="s">
        <v>4809</v>
      </c>
      <c r="J550" t="s">
        <v>4996</v>
      </c>
      <c r="K550" t="s">
        <v>689</v>
      </c>
      <c r="L550" t="s">
        <v>4820</v>
      </c>
      <c r="M550">
        <v>1</v>
      </c>
      <c r="N550" t="s">
        <v>4995</v>
      </c>
      <c r="O550" t="s">
        <v>4997</v>
      </c>
      <c r="R550" t="s">
        <v>4998</v>
      </c>
      <c r="T550" t="s">
        <v>111</v>
      </c>
      <c r="U550" t="s">
        <v>61</v>
      </c>
      <c r="V550" t="s">
        <v>1452</v>
      </c>
      <c r="W550">
        <v>1</v>
      </c>
    </row>
    <row r="551" spans="1:24" ht="12.75">
      <c r="A551" t="s">
        <v>4910</v>
      </c>
      <c r="B551" t="s">
        <v>45</v>
      </c>
      <c r="C551" t="s">
        <v>4911</v>
      </c>
      <c r="D551" t="s">
        <v>4912</v>
      </c>
      <c r="E551" t="s">
        <v>4913</v>
      </c>
      <c r="F551" t="s">
        <v>4807</v>
      </c>
      <c r="G551" t="s">
        <v>4808</v>
      </c>
      <c r="H551" t="s">
        <v>240</v>
      </c>
      <c r="I551" t="s">
        <v>4809</v>
      </c>
      <c r="J551" t="s">
        <v>4914</v>
      </c>
      <c r="K551" t="s">
        <v>4915</v>
      </c>
      <c r="L551" t="s">
        <v>4820</v>
      </c>
      <c r="M551">
        <v>1</v>
      </c>
      <c r="N551" t="s">
        <v>4913</v>
      </c>
      <c r="O551" t="s">
        <v>4916</v>
      </c>
      <c r="P551" t="s">
        <v>4917</v>
      </c>
      <c r="R551" t="s">
        <v>4918</v>
      </c>
      <c r="S551" t="s">
        <v>4878</v>
      </c>
      <c r="U551" t="s">
        <v>61</v>
      </c>
      <c r="V551" t="s">
        <v>96</v>
      </c>
      <c r="W551">
        <v>1</v>
      </c>
    </row>
    <row r="552" spans="1:24" ht="12.75">
      <c r="A552" t="s">
        <v>6290</v>
      </c>
      <c r="B552" t="s">
        <v>45</v>
      </c>
      <c r="C552" t="s">
        <v>6291</v>
      </c>
      <c r="D552" t="s">
        <v>6292</v>
      </c>
      <c r="E552" t="s">
        <v>6293</v>
      </c>
      <c r="F552" t="s">
        <v>3704</v>
      </c>
      <c r="G552" t="s">
        <v>6286</v>
      </c>
      <c r="H552" t="s">
        <v>2641</v>
      </c>
      <c r="I552" t="s">
        <v>6287</v>
      </c>
      <c r="J552" t="s">
        <v>6294</v>
      </c>
      <c r="K552" t="s">
        <v>926</v>
      </c>
      <c r="L552" t="s">
        <v>6289</v>
      </c>
      <c r="M552">
        <v>2</v>
      </c>
      <c r="N552" t="s">
        <v>6292</v>
      </c>
      <c r="O552" t="s">
        <v>6295</v>
      </c>
      <c r="P552" t="s">
        <v>6296</v>
      </c>
      <c r="Q552" t="s">
        <v>6297</v>
      </c>
      <c r="R552" t="s">
        <v>6298</v>
      </c>
      <c r="T552" t="s">
        <v>111</v>
      </c>
      <c r="U552" t="s">
        <v>61</v>
      </c>
      <c r="V552" t="s">
        <v>96</v>
      </c>
      <c r="W552">
        <v>1</v>
      </c>
      <c r="X552" t="s">
        <v>6299</v>
      </c>
    </row>
    <row r="553" spans="1:24" ht="12.75">
      <c r="A553" t="s">
        <v>5244</v>
      </c>
      <c r="B553" t="s">
        <v>45</v>
      </c>
      <c r="C553" t="s">
        <v>5245</v>
      </c>
      <c r="D553" t="s">
        <v>5246</v>
      </c>
      <c r="E553" t="s">
        <v>5247</v>
      </c>
      <c r="F553" t="s">
        <v>5223</v>
      </c>
      <c r="G553" t="s">
        <v>5224</v>
      </c>
      <c r="H553" t="s">
        <v>922</v>
      </c>
      <c r="I553" t="s">
        <v>5225</v>
      </c>
      <c r="J553" t="s">
        <v>5248</v>
      </c>
      <c r="K553" t="s">
        <v>147</v>
      </c>
      <c r="L553" t="s">
        <v>5238</v>
      </c>
      <c r="M553">
        <v>3</v>
      </c>
      <c r="N553" t="s">
        <v>5246</v>
      </c>
      <c r="O553" t="s">
        <v>5249</v>
      </c>
      <c r="R553" t="s">
        <v>5250</v>
      </c>
      <c r="T553" t="s">
        <v>171</v>
      </c>
      <c r="U553" t="s">
        <v>61</v>
      </c>
      <c r="V553" t="s">
        <v>1452</v>
      </c>
      <c r="W553">
        <v>1</v>
      </c>
      <c r="X553" t="s">
        <v>5251</v>
      </c>
    </row>
    <row r="554" spans="1:24" ht="12.75">
      <c r="A554" t="s">
        <v>3222</v>
      </c>
      <c r="B554" t="s">
        <v>45</v>
      </c>
      <c r="C554" t="s">
        <v>3223</v>
      </c>
      <c r="D554" t="s">
        <v>3224</v>
      </c>
      <c r="E554" t="s">
        <v>3225</v>
      </c>
      <c r="F554" t="s">
        <v>3106</v>
      </c>
      <c r="G554" t="s">
        <v>3226</v>
      </c>
      <c r="H554" t="s">
        <v>1774</v>
      </c>
      <c r="I554" t="s">
        <v>3108</v>
      </c>
      <c r="J554" t="s">
        <v>430</v>
      </c>
      <c r="K554" t="s">
        <v>208</v>
      </c>
      <c r="L554" t="s">
        <v>3227</v>
      </c>
      <c r="M554">
        <v>7</v>
      </c>
      <c r="N554" t="s">
        <v>3224</v>
      </c>
      <c r="O554" t="s">
        <v>3228</v>
      </c>
      <c r="P554" t="s">
        <v>3229</v>
      </c>
      <c r="Q554" t="s">
        <v>3228</v>
      </c>
      <c r="R554" t="s">
        <v>3230</v>
      </c>
      <c r="S554" t="s">
        <v>3231</v>
      </c>
      <c r="U554" t="s">
        <v>61</v>
      </c>
      <c r="V554" t="s">
        <v>516</v>
      </c>
      <c r="W554">
        <v>1</v>
      </c>
    </row>
    <row r="555" spans="1:24" ht="12.75">
      <c r="A555" t="s">
        <v>6984</v>
      </c>
      <c r="B555" t="s">
        <v>45</v>
      </c>
      <c r="C555" t="s">
        <v>6985</v>
      </c>
      <c r="D555" t="s">
        <v>6986</v>
      </c>
      <c r="E555" t="s">
        <v>6987</v>
      </c>
      <c r="F555" t="s">
        <v>6851</v>
      </c>
      <c r="G555" t="s">
        <v>6852</v>
      </c>
      <c r="H555" t="s">
        <v>1871</v>
      </c>
      <c r="I555" t="s">
        <v>6853</v>
      </c>
      <c r="J555" t="s">
        <v>6988</v>
      </c>
      <c r="K555" t="s">
        <v>147</v>
      </c>
      <c r="L555" t="s">
        <v>6989</v>
      </c>
      <c r="M555">
        <v>1</v>
      </c>
      <c r="N555" t="s">
        <v>6990</v>
      </c>
      <c r="O555" t="s">
        <v>6991</v>
      </c>
      <c r="P555" t="s">
        <v>6991</v>
      </c>
      <c r="R555" t="s">
        <v>6992</v>
      </c>
      <c r="S555" t="s">
        <v>6886</v>
      </c>
      <c r="U555" t="s">
        <v>61</v>
      </c>
      <c r="V555" t="s">
        <v>1452</v>
      </c>
      <c r="W555">
        <v>1</v>
      </c>
    </row>
    <row r="556" spans="1:24" ht="12.75">
      <c r="A556" t="s">
        <v>4611</v>
      </c>
      <c r="B556" t="s">
        <v>45</v>
      </c>
      <c r="C556" t="s">
        <v>4612</v>
      </c>
      <c r="D556" t="s">
        <v>4613</v>
      </c>
      <c r="E556" t="s">
        <v>4537</v>
      </c>
      <c r="F556" t="s">
        <v>4536</v>
      </c>
      <c r="G556" t="s">
        <v>4537</v>
      </c>
      <c r="H556" t="s">
        <v>2641</v>
      </c>
      <c r="I556" t="s">
        <v>4538</v>
      </c>
      <c r="J556" t="s">
        <v>4614</v>
      </c>
      <c r="K556" t="s">
        <v>4615</v>
      </c>
      <c r="L556" t="s">
        <v>4541</v>
      </c>
      <c r="M556">
        <v>2</v>
      </c>
      <c r="N556" t="s">
        <v>4613</v>
      </c>
      <c r="O556" t="s">
        <v>4616</v>
      </c>
      <c r="P556" t="s">
        <v>4617</v>
      </c>
      <c r="R556" t="s">
        <v>4618</v>
      </c>
      <c r="T556" t="s">
        <v>1055</v>
      </c>
      <c r="U556" t="s">
        <v>61</v>
      </c>
      <c r="V556" t="s">
        <v>1452</v>
      </c>
      <c r="W556">
        <v>1</v>
      </c>
    </row>
    <row r="557" spans="1:24" ht="12.75">
      <c r="A557" t="s">
        <v>4547</v>
      </c>
      <c r="B557" t="s">
        <v>45</v>
      </c>
      <c r="C557" t="s">
        <v>4548</v>
      </c>
      <c r="D557" t="s">
        <v>4549</v>
      </c>
      <c r="E557" t="s">
        <v>4550</v>
      </c>
      <c r="F557" t="s">
        <v>4536</v>
      </c>
      <c r="G557" t="s">
        <v>4537</v>
      </c>
      <c r="H557" t="s">
        <v>2641</v>
      </c>
      <c r="I557" t="s">
        <v>4538</v>
      </c>
      <c r="J557" t="s">
        <v>4551</v>
      </c>
      <c r="L557" t="s">
        <v>4552</v>
      </c>
      <c r="M557">
        <v>1</v>
      </c>
      <c r="N557" t="s">
        <v>4549</v>
      </c>
      <c r="O557" t="s">
        <v>4553</v>
      </c>
      <c r="P557" t="s">
        <v>4554</v>
      </c>
      <c r="Q557" t="s">
        <v>4553</v>
      </c>
      <c r="R557" t="s">
        <v>4555</v>
      </c>
      <c r="S557" t="s">
        <v>4556</v>
      </c>
      <c r="U557" t="s">
        <v>61</v>
      </c>
      <c r="V557" t="s">
        <v>94</v>
      </c>
      <c r="W557">
        <v>1</v>
      </c>
      <c r="X557" t="s">
        <v>4557</v>
      </c>
    </row>
    <row r="558" spans="1:24" ht="12.75">
      <c r="A558" t="s">
        <v>4086</v>
      </c>
      <c r="B558" t="s">
        <v>45</v>
      </c>
      <c r="C558" t="s">
        <v>4087</v>
      </c>
      <c r="D558" t="s">
        <v>4088</v>
      </c>
      <c r="E558" t="s">
        <v>4089</v>
      </c>
      <c r="F558" t="s">
        <v>4044</v>
      </c>
      <c r="G558" t="s">
        <v>4045</v>
      </c>
      <c r="H558" t="s">
        <v>2262</v>
      </c>
      <c r="I558" t="s">
        <v>4078</v>
      </c>
      <c r="J558" t="s">
        <v>4090</v>
      </c>
      <c r="L558" t="s">
        <v>4080</v>
      </c>
      <c r="M558">
        <v>1</v>
      </c>
      <c r="N558" t="s">
        <v>4088</v>
      </c>
      <c r="O558" t="s">
        <v>4091</v>
      </c>
      <c r="R558" t="s">
        <v>4092</v>
      </c>
      <c r="S558" t="s">
        <v>4093</v>
      </c>
      <c r="U558" t="s">
        <v>61</v>
      </c>
      <c r="V558" t="s">
        <v>64</v>
      </c>
      <c r="W558">
        <v>1</v>
      </c>
    </row>
    <row r="559" spans="1:24" ht="12.75">
      <c r="A559" t="s">
        <v>4041</v>
      </c>
      <c r="B559" t="s">
        <v>45</v>
      </c>
      <c r="C559" t="s">
        <v>4042</v>
      </c>
      <c r="D559" t="s">
        <v>4043</v>
      </c>
      <c r="E559" t="s">
        <v>562</v>
      </c>
      <c r="F559" t="s">
        <v>4044</v>
      </c>
      <c r="G559" t="s">
        <v>4045</v>
      </c>
      <c r="H559" t="s">
        <v>2262</v>
      </c>
      <c r="I559" t="s">
        <v>4046</v>
      </c>
      <c r="J559" t="s">
        <v>4047</v>
      </c>
      <c r="K559" t="s">
        <v>147</v>
      </c>
      <c r="L559" t="s">
        <v>4048</v>
      </c>
      <c r="M559">
        <v>3</v>
      </c>
      <c r="N559" t="s">
        <v>4043</v>
      </c>
      <c r="O559" t="s">
        <v>4049</v>
      </c>
      <c r="Q559" t="s">
        <v>4050</v>
      </c>
      <c r="R559" t="s">
        <v>4051</v>
      </c>
      <c r="S559" t="s">
        <v>4052</v>
      </c>
      <c r="U559" t="s">
        <v>61</v>
      </c>
      <c r="V559" t="s">
        <v>94</v>
      </c>
      <c r="W559">
        <v>1</v>
      </c>
    </row>
    <row r="560" spans="1:24" ht="12.75">
      <c r="A560" t="s">
        <v>6052</v>
      </c>
      <c r="B560" t="s">
        <v>45</v>
      </c>
      <c r="C560" t="s">
        <v>6053</v>
      </c>
      <c r="D560" t="s">
        <v>6054</v>
      </c>
      <c r="E560" t="s">
        <v>3981</v>
      </c>
      <c r="F560" t="s">
        <v>3981</v>
      </c>
      <c r="G560" t="s">
        <v>3982</v>
      </c>
      <c r="H560" t="s">
        <v>2262</v>
      </c>
      <c r="I560" t="s">
        <v>3983</v>
      </c>
      <c r="J560" t="s">
        <v>6055</v>
      </c>
      <c r="L560" t="s">
        <v>6056</v>
      </c>
      <c r="M560">
        <v>1</v>
      </c>
      <c r="N560" t="s">
        <v>6054</v>
      </c>
      <c r="O560" t="s">
        <v>6057</v>
      </c>
      <c r="P560" t="s">
        <v>6058</v>
      </c>
      <c r="R560" t="s">
        <v>6059</v>
      </c>
      <c r="S560" t="s">
        <v>3998</v>
      </c>
      <c r="U560" t="s">
        <v>61</v>
      </c>
      <c r="V560" t="s">
        <v>94</v>
      </c>
      <c r="W560">
        <v>1</v>
      </c>
    </row>
    <row r="561" spans="1:24" ht="12.75">
      <c r="A561" t="s">
        <v>8000</v>
      </c>
      <c r="B561" t="s">
        <v>45</v>
      </c>
      <c r="C561" t="s">
        <v>8001</v>
      </c>
      <c r="D561" t="s">
        <v>8002</v>
      </c>
      <c r="E561" t="s">
        <v>8003</v>
      </c>
      <c r="F561" t="s">
        <v>7738</v>
      </c>
      <c r="G561" t="s">
        <v>7993</v>
      </c>
      <c r="H561" t="s">
        <v>7740</v>
      </c>
      <c r="I561" t="s">
        <v>7741</v>
      </c>
      <c r="J561" t="s">
        <v>8004</v>
      </c>
      <c r="K561" t="s">
        <v>2242</v>
      </c>
      <c r="L561" t="s">
        <v>8005</v>
      </c>
      <c r="M561">
        <v>1</v>
      </c>
      <c r="N561" t="s">
        <v>8002</v>
      </c>
      <c r="O561" t="s">
        <v>8006</v>
      </c>
      <c r="P561" t="s">
        <v>8007</v>
      </c>
      <c r="R561" t="s">
        <v>8008</v>
      </c>
      <c r="T561" t="s">
        <v>171</v>
      </c>
      <c r="U561" t="s">
        <v>61</v>
      </c>
      <c r="V561" t="s">
        <v>1452</v>
      </c>
      <c r="W561">
        <v>1</v>
      </c>
    </row>
    <row r="562" spans="1:24" ht="12.75">
      <c r="A562" t="s">
        <v>5406</v>
      </c>
      <c r="B562" t="s">
        <v>45</v>
      </c>
      <c r="C562" t="s">
        <v>5407</v>
      </c>
      <c r="D562" t="s">
        <v>5408</v>
      </c>
      <c r="E562" t="s">
        <v>5409</v>
      </c>
      <c r="F562" t="s">
        <v>5296</v>
      </c>
      <c r="G562" t="s">
        <v>5297</v>
      </c>
      <c r="H562" t="s">
        <v>2262</v>
      </c>
      <c r="I562" t="s">
        <v>5298</v>
      </c>
      <c r="J562" t="s">
        <v>5410</v>
      </c>
      <c r="K562" t="s">
        <v>147</v>
      </c>
      <c r="L562" t="s">
        <v>5300</v>
      </c>
      <c r="M562">
        <v>1</v>
      </c>
      <c r="N562" t="s">
        <v>5408</v>
      </c>
      <c r="O562" t="s">
        <v>5411</v>
      </c>
      <c r="P562" t="s">
        <v>5412</v>
      </c>
      <c r="Q562" t="s">
        <v>5411</v>
      </c>
      <c r="R562" t="s">
        <v>5413</v>
      </c>
      <c r="S562" t="s">
        <v>5305</v>
      </c>
      <c r="U562" t="s">
        <v>61</v>
      </c>
      <c r="V562" t="s">
        <v>506</v>
      </c>
      <c r="W562">
        <v>1</v>
      </c>
    </row>
    <row r="563" spans="1:24" ht="12.75">
      <c r="A563" t="s">
        <v>1750</v>
      </c>
      <c r="B563" t="s">
        <v>45</v>
      </c>
      <c r="C563" t="s">
        <v>1751</v>
      </c>
      <c r="D563" t="s">
        <v>1752</v>
      </c>
      <c r="E563" t="s">
        <v>1753</v>
      </c>
      <c r="F563" t="s">
        <v>1611</v>
      </c>
      <c r="G563" t="s">
        <v>1686</v>
      </c>
      <c r="H563" t="s">
        <v>51</v>
      </c>
      <c r="I563" t="s">
        <v>1613</v>
      </c>
      <c r="J563" t="s">
        <v>1754</v>
      </c>
      <c r="L563" t="s">
        <v>1755</v>
      </c>
      <c r="M563">
        <v>1</v>
      </c>
      <c r="N563" t="s">
        <v>1752</v>
      </c>
      <c r="O563" t="s">
        <v>1756</v>
      </c>
      <c r="P563" t="s">
        <v>1757</v>
      </c>
      <c r="R563" t="s">
        <v>1758</v>
      </c>
      <c r="T563" t="s">
        <v>171</v>
      </c>
      <c r="U563" t="s">
        <v>61</v>
      </c>
      <c r="V563" t="s">
        <v>94</v>
      </c>
      <c r="W563">
        <v>1</v>
      </c>
    </row>
    <row r="564" spans="1:24" ht="12.75">
      <c r="A564" t="s">
        <v>1629</v>
      </c>
      <c r="B564" t="s">
        <v>45</v>
      </c>
      <c r="C564" t="s">
        <v>1630</v>
      </c>
      <c r="D564" t="s">
        <v>1631</v>
      </c>
      <c r="E564" t="s">
        <v>1632</v>
      </c>
      <c r="F564" t="s">
        <v>1611</v>
      </c>
      <c r="G564" t="s">
        <v>1612</v>
      </c>
      <c r="H564" t="s">
        <v>51</v>
      </c>
      <c r="I564" t="s">
        <v>1613</v>
      </c>
      <c r="J564" t="s">
        <v>1633</v>
      </c>
      <c r="K564" t="s">
        <v>182</v>
      </c>
      <c r="L564" t="s">
        <v>1634</v>
      </c>
      <c r="M564">
        <v>1</v>
      </c>
      <c r="N564" t="s">
        <v>1631</v>
      </c>
      <c r="O564" t="s">
        <v>1635</v>
      </c>
      <c r="P564" t="s">
        <v>1636</v>
      </c>
      <c r="Q564" t="s">
        <v>1637</v>
      </c>
      <c r="R564" t="s">
        <v>1638</v>
      </c>
      <c r="S564" t="s">
        <v>1628</v>
      </c>
      <c r="U564" t="s">
        <v>61</v>
      </c>
      <c r="V564" t="s">
        <v>62</v>
      </c>
      <c r="W564">
        <v>1</v>
      </c>
    </row>
    <row r="565" spans="1:24" ht="12.75">
      <c r="A565" t="s">
        <v>1282</v>
      </c>
      <c r="B565" t="s">
        <v>45</v>
      </c>
      <c r="C565" t="s">
        <v>1283</v>
      </c>
      <c r="D565" t="s">
        <v>1284</v>
      </c>
      <c r="E565" t="s">
        <v>1285</v>
      </c>
      <c r="F565" t="s">
        <v>1286</v>
      </c>
      <c r="G565" t="s">
        <v>1287</v>
      </c>
      <c r="H565" t="s">
        <v>770</v>
      </c>
      <c r="I565" t="s">
        <v>1288</v>
      </c>
      <c r="J565" t="s">
        <v>1289</v>
      </c>
      <c r="K565" t="s">
        <v>1290</v>
      </c>
      <c r="L565" t="s">
        <v>1291</v>
      </c>
      <c r="M565">
        <v>1</v>
      </c>
      <c r="N565" t="s">
        <v>1284</v>
      </c>
      <c r="O565" t="s">
        <v>1292</v>
      </c>
      <c r="P565" t="s">
        <v>1293</v>
      </c>
      <c r="R565" t="s">
        <v>1294</v>
      </c>
      <c r="S565" t="s">
        <v>1295</v>
      </c>
      <c r="U565" t="s">
        <v>61</v>
      </c>
      <c r="V565" t="s">
        <v>91</v>
      </c>
      <c r="W565">
        <v>1</v>
      </c>
    </row>
    <row r="566" spans="1:24" ht="12.75">
      <c r="A566" t="s">
        <v>3143</v>
      </c>
      <c r="B566" t="s">
        <v>45</v>
      </c>
      <c r="C566" t="s">
        <v>3144</v>
      </c>
      <c r="D566" t="s">
        <v>3145</v>
      </c>
      <c r="E566" t="s">
        <v>3146</v>
      </c>
      <c r="F566" t="s">
        <v>3106</v>
      </c>
      <c r="G566" t="s">
        <v>3107</v>
      </c>
      <c r="H566" t="s">
        <v>1774</v>
      </c>
      <c r="I566" t="s">
        <v>3108</v>
      </c>
      <c r="J566" t="s">
        <v>3147</v>
      </c>
      <c r="L566" t="s">
        <v>3119</v>
      </c>
      <c r="M566">
        <v>1</v>
      </c>
      <c r="N566" t="s">
        <v>3148</v>
      </c>
      <c r="O566" t="s">
        <v>3149</v>
      </c>
      <c r="P566" t="s">
        <v>3150</v>
      </c>
      <c r="Q566" t="s">
        <v>3149</v>
      </c>
      <c r="R566" t="s">
        <v>3151</v>
      </c>
      <c r="S566" t="s">
        <v>3123</v>
      </c>
      <c r="U566" t="s">
        <v>61</v>
      </c>
      <c r="V566" t="s">
        <v>100</v>
      </c>
      <c r="W566">
        <v>1</v>
      </c>
    </row>
    <row r="567" spans="1:24" ht="12.75">
      <c r="A567" t="s">
        <v>3180</v>
      </c>
      <c r="B567" t="s">
        <v>45</v>
      </c>
      <c r="C567" t="s">
        <v>3181</v>
      </c>
      <c r="D567" t="s">
        <v>3182</v>
      </c>
      <c r="E567" t="s">
        <v>3183</v>
      </c>
      <c r="F567" t="s">
        <v>3106</v>
      </c>
      <c r="G567" t="s">
        <v>3107</v>
      </c>
      <c r="H567" t="s">
        <v>1774</v>
      </c>
      <c r="I567" t="s">
        <v>3108</v>
      </c>
      <c r="J567" t="s">
        <v>3184</v>
      </c>
      <c r="K567" t="s">
        <v>3185</v>
      </c>
      <c r="L567" t="s">
        <v>3110</v>
      </c>
      <c r="M567">
        <v>1</v>
      </c>
      <c r="N567" t="s">
        <v>3182</v>
      </c>
      <c r="O567" t="s">
        <v>3186</v>
      </c>
      <c r="P567" t="s">
        <v>3187</v>
      </c>
      <c r="R567" t="s">
        <v>3188</v>
      </c>
      <c r="S567" t="s">
        <v>3123</v>
      </c>
      <c r="U567" t="s">
        <v>61</v>
      </c>
      <c r="V567" t="s">
        <v>94</v>
      </c>
      <c r="W567">
        <v>1</v>
      </c>
    </row>
    <row r="568" spans="1:24" ht="12.75">
      <c r="A568" t="s">
        <v>5012</v>
      </c>
      <c r="B568" t="s">
        <v>45</v>
      </c>
      <c r="C568" t="s">
        <v>5013</v>
      </c>
      <c r="D568" t="s">
        <v>5014</v>
      </c>
      <c r="E568" t="s">
        <v>5015</v>
      </c>
      <c r="F568" t="s">
        <v>4807</v>
      </c>
      <c r="G568" t="s">
        <v>4808</v>
      </c>
      <c r="H568" t="s">
        <v>240</v>
      </c>
      <c r="I568" t="s">
        <v>4809</v>
      </c>
      <c r="J568" t="s">
        <v>5016</v>
      </c>
      <c r="K568" t="s">
        <v>435</v>
      </c>
      <c r="L568" t="s">
        <v>4820</v>
      </c>
      <c r="M568">
        <v>1</v>
      </c>
      <c r="N568" t="s">
        <v>5014</v>
      </c>
      <c r="O568" t="s">
        <v>5017</v>
      </c>
      <c r="R568" t="s">
        <v>5018</v>
      </c>
      <c r="S568" t="s">
        <v>4942</v>
      </c>
      <c r="U568" t="s">
        <v>61</v>
      </c>
      <c r="V568" t="s">
        <v>98</v>
      </c>
      <c r="W568">
        <v>1</v>
      </c>
    </row>
    <row r="569" spans="1:24" ht="12.75">
      <c r="A569" t="s">
        <v>2795</v>
      </c>
      <c r="B569" t="s">
        <v>45</v>
      </c>
      <c r="C569" t="s">
        <v>2796</v>
      </c>
      <c r="D569" t="s">
        <v>2797</v>
      </c>
      <c r="E569" t="s">
        <v>2798</v>
      </c>
      <c r="F569" t="s">
        <v>2786</v>
      </c>
      <c r="G569" t="s">
        <v>2799</v>
      </c>
      <c r="H569" t="s">
        <v>1536</v>
      </c>
      <c r="I569" t="s">
        <v>2788</v>
      </c>
      <c r="J569" t="s">
        <v>2800</v>
      </c>
      <c r="L569" t="s">
        <v>2801</v>
      </c>
      <c r="M569">
        <v>1</v>
      </c>
      <c r="N569" t="s">
        <v>2802</v>
      </c>
      <c r="O569" t="s">
        <v>2803</v>
      </c>
      <c r="P569" t="s">
        <v>2804</v>
      </c>
      <c r="R569" t="s">
        <v>2805</v>
      </c>
      <c r="S569" t="s">
        <v>2794</v>
      </c>
      <c r="U569" t="s">
        <v>61</v>
      </c>
      <c r="V569" t="s">
        <v>94</v>
      </c>
      <c r="W569">
        <v>1</v>
      </c>
      <c r="X569" t="s">
        <v>2806</v>
      </c>
    </row>
    <row r="570" spans="1:24" ht="12.75">
      <c r="A570" t="s">
        <v>2256</v>
      </c>
      <c r="B570" t="s">
        <v>45</v>
      </c>
      <c r="C570" t="s">
        <v>2257</v>
      </c>
      <c r="D570" t="s">
        <v>2258</v>
      </c>
      <c r="E570" t="s">
        <v>2259</v>
      </c>
      <c r="F570" t="s">
        <v>2260</v>
      </c>
      <c r="G570" t="s">
        <v>2261</v>
      </c>
      <c r="H570" t="s">
        <v>2262</v>
      </c>
      <c r="I570" t="s">
        <v>2263</v>
      </c>
      <c r="J570" t="s">
        <v>2264</v>
      </c>
      <c r="L570" t="s">
        <v>2265</v>
      </c>
      <c r="M570">
        <v>4</v>
      </c>
      <c r="N570" t="s">
        <v>2266</v>
      </c>
      <c r="O570" t="s">
        <v>2267</v>
      </c>
      <c r="P570" t="s">
        <v>2268</v>
      </c>
      <c r="R570" t="s">
        <v>2269</v>
      </c>
      <c r="T570" t="s">
        <v>541</v>
      </c>
      <c r="U570" t="s">
        <v>61</v>
      </c>
      <c r="V570" t="s">
        <v>112</v>
      </c>
      <c r="W570">
        <v>3</v>
      </c>
      <c r="X570" t="s">
        <v>2270</v>
      </c>
    </row>
    <row r="571" spans="1:24" ht="12.75">
      <c r="A571" t="s">
        <v>6030</v>
      </c>
      <c r="B571" t="s">
        <v>45</v>
      </c>
      <c r="C571" t="s">
        <v>6031</v>
      </c>
      <c r="D571" t="s">
        <v>6032</v>
      </c>
      <c r="E571" t="s">
        <v>4012</v>
      </c>
      <c r="F571" t="s">
        <v>6020</v>
      </c>
      <c r="G571" t="s">
        <v>6033</v>
      </c>
      <c r="H571" t="s">
        <v>922</v>
      </c>
      <c r="I571" t="s">
        <v>6022</v>
      </c>
      <c r="J571" t="s">
        <v>6034</v>
      </c>
      <c r="K571" t="s">
        <v>526</v>
      </c>
      <c r="L571" t="s">
        <v>6035</v>
      </c>
      <c r="M571">
        <v>2</v>
      </c>
      <c r="N571" t="s">
        <v>6032</v>
      </c>
      <c r="O571" t="s">
        <v>6036</v>
      </c>
      <c r="P571" t="s">
        <v>6037</v>
      </c>
      <c r="Q571" t="s">
        <v>6036</v>
      </c>
      <c r="R571" t="s">
        <v>6038</v>
      </c>
      <c r="T571" t="s">
        <v>171</v>
      </c>
      <c r="U571" t="s">
        <v>61</v>
      </c>
      <c r="V571" t="s">
        <v>65</v>
      </c>
      <c r="W571">
        <v>1</v>
      </c>
    </row>
    <row r="572" spans="1:24" ht="12.75">
      <c r="A572" t="s">
        <v>3573</v>
      </c>
      <c r="B572" t="s">
        <v>45</v>
      </c>
      <c r="C572" t="s">
        <v>3574</v>
      </c>
      <c r="D572" t="s">
        <v>3575</v>
      </c>
      <c r="E572" t="s">
        <v>3576</v>
      </c>
      <c r="F572" t="s">
        <v>3277</v>
      </c>
      <c r="G572" t="s">
        <v>3278</v>
      </c>
      <c r="H572" t="s">
        <v>875</v>
      </c>
      <c r="I572" t="s">
        <v>3279</v>
      </c>
      <c r="J572" t="s">
        <v>3577</v>
      </c>
      <c r="K572" t="s">
        <v>467</v>
      </c>
      <c r="L572" t="s">
        <v>3313</v>
      </c>
      <c r="M572">
        <v>1</v>
      </c>
      <c r="N572" t="s">
        <v>3575</v>
      </c>
      <c r="O572" t="s">
        <v>3578</v>
      </c>
      <c r="P572" t="s">
        <v>3579</v>
      </c>
      <c r="R572" t="s">
        <v>3580</v>
      </c>
      <c r="S572" t="s">
        <v>3318</v>
      </c>
      <c r="U572" t="s">
        <v>61</v>
      </c>
      <c r="V572" t="s">
        <v>100</v>
      </c>
      <c r="W572">
        <v>1</v>
      </c>
    </row>
    <row r="573" spans="1:24" ht="12.75">
      <c r="A573" t="s">
        <v>1802</v>
      </c>
      <c r="B573" t="s">
        <v>45</v>
      </c>
      <c r="C573" t="s">
        <v>1803</v>
      </c>
      <c r="D573" t="s">
        <v>1804</v>
      </c>
      <c r="E573" t="s">
        <v>1805</v>
      </c>
      <c r="F573" t="s">
        <v>1772</v>
      </c>
      <c r="G573" t="s">
        <v>1773</v>
      </c>
      <c r="H573" t="s">
        <v>1774</v>
      </c>
      <c r="I573" t="s">
        <v>1775</v>
      </c>
      <c r="J573" t="s">
        <v>1806</v>
      </c>
      <c r="K573" t="s">
        <v>327</v>
      </c>
      <c r="L573" t="s">
        <v>1798</v>
      </c>
      <c r="M573">
        <v>1</v>
      </c>
      <c r="N573" t="s">
        <v>1807</v>
      </c>
      <c r="O573" t="s">
        <v>1808</v>
      </c>
      <c r="P573" t="s">
        <v>1809</v>
      </c>
      <c r="R573" t="s">
        <v>1810</v>
      </c>
      <c r="S573" t="s">
        <v>1792</v>
      </c>
      <c r="U573" t="s">
        <v>61</v>
      </c>
      <c r="V573" t="s">
        <v>94</v>
      </c>
      <c r="W573">
        <v>1</v>
      </c>
    </row>
    <row r="574" spans="1:24" ht="12.75">
      <c r="A574" t="s">
        <v>3632</v>
      </c>
      <c r="B574" t="s">
        <v>45</v>
      </c>
      <c r="C574" t="s">
        <v>3633</v>
      </c>
      <c r="D574" t="s">
        <v>3634</v>
      </c>
      <c r="E574" t="s">
        <v>3635</v>
      </c>
      <c r="F574" t="s">
        <v>3277</v>
      </c>
      <c r="G574" t="s">
        <v>3636</v>
      </c>
      <c r="H574" t="s">
        <v>875</v>
      </c>
      <c r="I574" t="s">
        <v>3279</v>
      </c>
      <c r="J574" t="s">
        <v>3637</v>
      </c>
      <c r="K574" t="s">
        <v>2539</v>
      </c>
      <c r="L574" t="s">
        <v>3638</v>
      </c>
      <c r="M574">
        <v>10</v>
      </c>
      <c r="N574" t="s">
        <v>3639</v>
      </c>
      <c r="O574" t="s">
        <v>3640</v>
      </c>
      <c r="Q574" t="s">
        <v>3641</v>
      </c>
      <c r="R574" t="s">
        <v>3642</v>
      </c>
      <c r="T574" t="s">
        <v>541</v>
      </c>
      <c r="U574" t="s">
        <v>61</v>
      </c>
      <c r="V574" t="s">
        <v>98</v>
      </c>
      <c r="W574">
        <v>1</v>
      </c>
      <c r="X574" t="s">
        <v>3643</v>
      </c>
    </row>
    <row r="575" spans="1:24" ht="12.75">
      <c r="A575" t="s">
        <v>2247</v>
      </c>
      <c r="B575" t="s">
        <v>45</v>
      </c>
      <c r="C575" t="s">
        <v>2248</v>
      </c>
      <c r="D575" t="s">
        <v>2249</v>
      </c>
      <c r="E575" t="s">
        <v>2249</v>
      </c>
      <c r="F575" t="s">
        <v>2222</v>
      </c>
      <c r="G575" t="s">
        <v>2223</v>
      </c>
      <c r="H575" t="s">
        <v>486</v>
      </c>
      <c r="I575" t="s">
        <v>2224</v>
      </c>
      <c r="J575" t="s">
        <v>2250</v>
      </c>
      <c r="K575" t="s">
        <v>327</v>
      </c>
      <c r="L575" t="s">
        <v>2225</v>
      </c>
      <c r="M575">
        <v>1</v>
      </c>
      <c r="N575" t="s">
        <v>2251</v>
      </c>
      <c r="O575" t="s">
        <v>2252</v>
      </c>
      <c r="P575" t="s">
        <v>2253</v>
      </c>
      <c r="R575" t="s">
        <v>2254</v>
      </c>
      <c r="S575" t="s">
        <v>2245</v>
      </c>
      <c r="U575" t="s">
        <v>61</v>
      </c>
      <c r="V575" t="s">
        <v>96</v>
      </c>
      <c r="W575">
        <v>1</v>
      </c>
      <c r="X575" t="s">
        <v>2255</v>
      </c>
    </row>
    <row r="576" spans="1:24" ht="12.75">
      <c r="A576" t="s">
        <v>1977</v>
      </c>
      <c r="B576" t="s">
        <v>45</v>
      </c>
      <c r="C576" t="s">
        <v>1978</v>
      </c>
      <c r="D576" t="s">
        <v>1979</v>
      </c>
      <c r="E576" t="s">
        <v>1980</v>
      </c>
      <c r="F576" t="s">
        <v>1869</v>
      </c>
      <c r="G576" t="s">
        <v>1960</v>
      </c>
      <c r="H576" t="s">
        <v>1871</v>
      </c>
      <c r="I576" t="s">
        <v>1872</v>
      </c>
      <c r="J576" t="s">
        <v>1981</v>
      </c>
      <c r="K576" t="s">
        <v>56</v>
      </c>
      <c r="L576" t="s">
        <v>1982</v>
      </c>
      <c r="M576">
        <v>1</v>
      </c>
      <c r="N576" t="s">
        <v>1983</v>
      </c>
      <c r="O576" t="s">
        <v>1984</v>
      </c>
      <c r="P576" t="s">
        <v>1985</v>
      </c>
      <c r="R576" t="s">
        <v>1986</v>
      </c>
      <c r="S576" t="s">
        <v>1898</v>
      </c>
      <c r="U576" t="s">
        <v>61</v>
      </c>
      <c r="V576" t="s">
        <v>506</v>
      </c>
      <c r="W576">
        <v>1</v>
      </c>
    </row>
    <row r="577" spans="1:24" ht="12.75">
      <c r="A577" t="s">
        <v>4336</v>
      </c>
      <c r="B577" t="s">
        <v>45</v>
      </c>
      <c r="C577" t="s">
        <v>4337</v>
      </c>
      <c r="D577" t="s">
        <v>4338</v>
      </c>
      <c r="E577" t="s">
        <v>4339</v>
      </c>
      <c r="F577" t="s">
        <v>4245</v>
      </c>
      <c r="G577" t="s">
        <v>4246</v>
      </c>
      <c r="H577" t="s">
        <v>2641</v>
      </c>
      <c r="I577" t="s">
        <v>4247</v>
      </c>
      <c r="J577" t="s">
        <v>4340</v>
      </c>
      <c r="K577" t="s">
        <v>182</v>
      </c>
      <c r="L577" t="s">
        <v>4341</v>
      </c>
      <c r="M577">
        <v>1</v>
      </c>
      <c r="N577" t="s">
        <v>4338</v>
      </c>
      <c r="O577" t="s">
        <v>4342</v>
      </c>
      <c r="P577" t="s">
        <v>4343</v>
      </c>
      <c r="Q577" t="s">
        <v>4342</v>
      </c>
      <c r="R577" t="s">
        <v>4344</v>
      </c>
      <c r="S577" t="s">
        <v>4297</v>
      </c>
      <c r="U577" t="s">
        <v>61</v>
      </c>
      <c r="V577" t="s">
        <v>516</v>
      </c>
      <c r="W577">
        <v>1</v>
      </c>
    </row>
    <row r="578" spans="1:24" ht="12.75">
      <c r="A578" t="s">
        <v>2526</v>
      </c>
      <c r="B578" t="s">
        <v>45</v>
      </c>
      <c r="C578" t="s">
        <v>2527</v>
      </c>
      <c r="D578" t="s">
        <v>2528</v>
      </c>
      <c r="E578" t="s">
        <v>2529</v>
      </c>
      <c r="F578" t="s">
        <v>2458</v>
      </c>
      <c r="G578" t="s">
        <v>2459</v>
      </c>
      <c r="H578" t="s">
        <v>922</v>
      </c>
      <c r="I578" t="s">
        <v>2460</v>
      </c>
      <c r="J578" t="s">
        <v>2530</v>
      </c>
      <c r="K578" t="s">
        <v>80</v>
      </c>
      <c r="L578" t="s">
        <v>2482</v>
      </c>
      <c r="M578">
        <v>1</v>
      </c>
      <c r="N578" t="s">
        <v>2528</v>
      </c>
      <c r="O578" t="s">
        <v>2531</v>
      </c>
      <c r="P578" t="s">
        <v>2532</v>
      </c>
      <c r="R578" t="s">
        <v>2533</v>
      </c>
      <c r="S578" t="s">
        <v>984</v>
      </c>
      <c r="U578" t="s">
        <v>61</v>
      </c>
      <c r="V578" t="s">
        <v>1452</v>
      </c>
      <c r="W578">
        <v>1</v>
      </c>
    </row>
    <row r="579" spans="1:24" ht="12.75">
      <c r="A579" t="s">
        <v>7284</v>
      </c>
      <c r="B579" t="s">
        <v>45</v>
      </c>
      <c r="C579" t="s">
        <v>7285</v>
      </c>
      <c r="D579" t="s">
        <v>7286</v>
      </c>
      <c r="E579" t="s">
        <v>7287</v>
      </c>
      <c r="F579" t="s">
        <v>7269</v>
      </c>
      <c r="G579" t="s">
        <v>7270</v>
      </c>
      <c r="H579" t="s">
        <v>1774</v>
      </c>
      <c r="I579" t="s">
        <v>7271</v>
      </c>
      <c r="J579" t="s">
        <v>7288</v>
      </c>
      <c r="K579" t="s">
        <v>80</v>
      </c>
      <c r="L579" t="s">
        <v>7289</v>
      </c>
      <c r="M579">
        <v>5</v>
      </c>
      <c r="N579" t="s">
        <v>7286</v>
      </c>
      <c r="O579" t="s">
        <v>7290</v>
      </c>
      <c r="P579" t="s">
        <v>7291</v>
      </c>
      <c r="R579" t="s">
        <v>7292</v>
      </c>
      <c r="S579" t="s">
        <v>7293</v>
      </c>
      <c r="U579" t="s">
        <v>61</v>
      </c>
      <c r="V579" t="s">
        <v>516</v>
      </c>
      <c r="W579">
        <v>1</v>
      </c>
    </row>
    <row r="580" spans="1:24" ht="12.75">
      <c r="A580" t="s">
        <v>3597</v>
      </c>
      <c r="B580" t="s">
        <v>45</v>
      </c>
      <c r="C580" t="s">
        <v>3598</v>
      </c>
      <c r="D580" t="s">
        <v>3599</v>
      </c>
      <c r="E580" t="s">
        <v>3600</v>
      </c>
      <c r="F580" t="s">
        <v>3277</v>
      </c>
      <c r="G580" t="s">
        <v>3278</v>
      </c>
      <c r="H580" t="s">
        <v>875</v>
      </c>
      <c r="I580" t="s">
        <v>3279</v>
      </c>
      <c r="J580" t="s">
        <v>3601</v>
      </c>
      <c r="L580" t="s">
        <v>3280</v>
      </c>
      <c r="M580">
        <v>1</v>
      </c>
      <c r="N580" t="s">
        <v>3599</v>
      </c>
      <c r="O580" t="s">
        <v>3602</v>
      </c>
      <c r="R580" t="s">
        <v>3603</v>
      </c>
      <c r="T580" t="s">
        <v>111</v>
      </c>
      <c r="U580" t="s">
        <v>61</v>
      </c>
      <c r="V580" t="s">
        <v>94</v>
      </c>
      <c r="W580">
        <v>1</v>
      </c>
    </row>
    <row r="581" spans="1:24" ht="12.75">
      <c r="A581" t="s">
        <v>6307</v>
      </c>
      <c r="B581" t="s">
        <v>45</v>
      </c>
      <c r="C581" t="s">
        <v>6308</v>
      </c>
      <c r="D581" t="s">
        <v>6309</v>
      </c>
      <c r="E581" t="s">
        <v>6310</v>
      </c>
      <c r="F581" t="s">
        <v>3704</v>
      </c>
      <c r="G581" t="s">
        <v>6286</v>
      </c>
      <c r="H581" t="s">
        <v>2641</v>
      </c>
      <c r="I581" t="s">
        <v>6287</v>
      </c>
      <c r="J581" t="s">
        <v>6311</v>
      </c>
      <c r="K581" t="s">
        <v>147</v>
      </c>
      <c r="L581" t="s">
        <v>6289</v>
      </c>
      <c r="M581">
        <v>1</v>
      </c>
      <c r="N581" t="s">
        <v>6312</v>
      </c>
      <c r="O581" t="s">
        <v>6313</v>
      </c>
      <c r="R581" t="s">
        <v>6314</v>
      </c>
      <c r="S581" t="s">
        <v>6315</v>
      </c>
      <c r="U581" t="s">
        <v>61</v>
      </c>
      <c r="V581" t="s">
        <v>94</v>
      </c>
      <c r="W581">
        <v>1</v>
      </c>
    </row>
    <row r="582" spans="1:24" ht="12.75">
      <c r="A582" t="s">
        <v>7544</v>
      </c>
      <c r="B582" t="s">
        <v>45</v>
      </c>
      <c r="C582" t="s">
        <v>7545</v>
      </c>
      <c r="D582" t="s">
        <v>7546</v>
      </c>
      <c r="E582" t="s">
        <v>7547</v>
      </c>
      <c r="F582" t="s">
        <v>7269</v>
      </c>
      <c r="G582" t="s">
        <v>7440</v>
      </c>
      <c r="H582" t="s">
        <v>1774</v>
      </c>
      <c r="I582" t="s">
        <v>7271</v>
      </c>
      <c r="J582" t="s">
        <v>7548</v>
      </c>
      <c r="K582" t="s">
        <v>128</v>
      </c>
      <c r="L582" t="s">
        <v>7463</v>
      </c>
      <c r="M582">
        <v>1</v>
      </c>
      <c r="N582" t="s">
        <v>7546</v>
      </c>
      <c r="O582" t="s">
        <v>7549</v>
      </c>
      <c r="R582" t="s">
        <v>7550</v>
      </c>
      <c r="T582" t="s">
        <v>1055</v>
      </c>
      <c r="U582" t="s">
        <v>61</v>
      </c>
      <c r="V582" t="s">
        <v>1452</v>
      </c>
      <c r="W582">
        <v>1</v>
      </c>
      <c r="X582" t="s">
        <v>7551</v>
      </c>
    </row>
    <row r="583" spans="1:24" ht="12.75">
      <c r="A583" t="s">
        <v>1966</v>
      </c>
      <c r="B583" t="s">
        <v>45</v>
      </c>
      <c r="C583" t="s">
        <v>1967</v>
      </c>
      <c r="D583" t="s">
        <v>1968</v>
      </c>
      <c r="E583" t="s">
        <v>1969</v>
      </c>
      <c r="F583" t="s">
        <v>1869</v>
      </c>
      <c r="G583" t="s">
        <v>1960</v>
      </c>
      <c r="H583" t="s">
        <v>1871</v>
      </c>
      <c r="I583" t="s">
        <v>1872</v>
      </c>
      <c r="J583" t="s">
        <v>1970</v>
      </c>
      <c r="K583" t="s">
        <v>1971</v>
      </c>
      <c r="L583" t="s">
        <v>1972</v>
      </c>
      <c r="M583">
        <v>1</v>
      </c>
      <c r="N583" t="s">
        <v>1973</v>
      </c>
      <c r="O583" t="s">
        <v>1974</v>
      </c>
      <c r="P583" t="s">
        <v>1975</v>
      </c>
      <c r="R583" t="s">
        <v>1976</v>
      </c>
      <c r="T583" t="s">
        <v>60</v>
      </c>
      <c r="U583" t="s">
        <v>61</v>
      </c>
      <c r="V583" t="s">
        <v>112</v>
      </c>
      <c r="W583">
        <v>1</v>
      </c>
    </row>
    <row r="584" spans="1:24" ht="12.75">
      <c r="A584" t="s">
        <v>2776</v>
      </c>
      <c r="B584" t="s">
        <v>45</v>
      </c>
      <c r="C584" t="s">
        <v>2777</v>
      </c>
      <c r="D584" t="s">
        <v>2778</v>
      </c>
      <c r="E584" t="s">
        <v>2779</v>
      </c>
      <c r="F584" t="s">
        <v>2708</v>
      </c>
      <c r="G584" t="s">
        <v>2709</v>
      </c>
      <c r="H584" t="s">
        <v>875</v>
      </c>
      <c r="I584" t="s">
        <v>2710</v>
      </c>
      <c r="J584" t="s">
        <v>2780</v>
      </c>
      <c r="K584" t="s">
        <v>156</v>
      </c>
      <c r="L584" t="s">
        <v>2713</v>
      </c>
      <c r="M584">
        <v>1</v>
      </c>
      <c r="N584" t="s">
        <v>2779</v>
      </c>
      <c r="O584" t="s">
        <v>2781</v>
      </c>
      <c r="P584" t="s">
        <v>2781</v>
      </c>
      <c r="Q584" t="s">
        <v>2781</v>
      </c>
      <c r="R584" t="s">
        <v>2782</v>
      </c>
      <c r="S584" t="s">
        <v>2717</v>
      </c>
      <c r="U584" t="s">
        <v>61</v>
      </c>
      <c r="V584" t="s">
        <v>62</v>
      </c>
      <c r="W584">
        <v>2</v>
      </c>
    </row>
    <row r="585" spans="1:24" ht="12.75">
      <c r="A585" t="s">
        <v>8359</v>
      </c>
      <c r="B585" t="s">
        <v>45</v>
      </c>
      <c r="C585" t="s">
        <v>8360</v>
      </c>
      <c r="D585" t="s">
        <v>8361</v>
      </c>
      <c r="E585" t="s">
        <v>8362</v>
      </c>
      <c r="F585" t="s">
        <v>7738</v>
      </c>
      <c r="G585" t="s">
        <v>8333</v>
      </c>
      <c r="H585" t="s">
        <v>7740</v>
      </c>
      <c r="I585" t="s">
        <v>8334</v>
      </c>
      <c r="J585" t="s">
        <v>2260</v>
      </c>
      <c r="K585" t="s">
        <v>490</v>
      </c>
      <c r="L585" t="s">
        <v>8363</v>
      </c>
      <c r="M585">
        <v>1</v>
      </c>
      <c r="N585" t="s">
        <v>8361</v>
      </c>
      <c r="O585" t="s">
        <v>8364</v>
      </c>
      <c r="R585" t="s">
        <v>8365</v>
      </c>
      <c r="S585" t="s">
        <v>8366</v>
      </c>
      <c r="U585" t="s">
        <v>61</v>
      </c>
      <c r="V585" t="s">
        <v>94</v>
      </c>
      <c r="W585">
        <v>1</v>
      </c>
    </row>
    <row r="586" spans="1:24" ht="12.75">
      <c r="A586" t="s">
        <v>6443</v>
      </c>
      <c r="B586" t="s">
        <v>45</v>
      </c>
      <c r="C586" t="s">
        <v>6444</v>
      </c>
      <c r="D586" t="s">
        <v>6445</v>
      </c>
      <c r="E586" t="s">
        <v>6446</v>
      </c>
      <c r="F586" t="s">
        <v>3704</v>
      </c>
      <c r="G586" t="s">
        <v>6286</v>
      </c>
      <c r="H586" t="s">
        <v>2641</v>
      </c>
      <c r="I586" t="s">
        <v>6287</v>
      </c>
      <c r="J586" t="s">
        <v>1398</v>
      </c>
      <c r="K586" t="s">
        <v>419</v>
      </c>
      <c r="L586" t="s">
        <v>6289</v>
      </c>
      <c r="M586">
        <v>2</v>
      </c>
      <c r="N586" t="s">
        <v>6447</v>
      </c>
      <c r="O586" t="s">
        <v>6448</v>
      </c>
      <c r="R586" t="s">
        <v>6449</v>
      </c>
      <c r="S586" t="s">
        <v>6344</v>
      </c>
      <c r="U586" t="s">
        <v>61</v>
      </c>
      <c r="V586" t="s">
        <v>1452</v>
      </c>
      <c r="W586">
        <v>1</v>
      </c>
    </row>
    <row r="587" spans="1:24" ht="12.75">
      <c r="A587" t="s">
        <v>6905</v>
      </c>
      <c r="B587" t="s">
        <v>45</v>
      </c>
      <c r="C587" t="s">
        <v>6906</v>
      </c>
      <c r="D587" t="s">
        <v>6907</v>
      </c>
      <c r="E587" t="s">
        <v>6908</v>
      </c>
      <c r="F587" t="s">
        <v>6851</v>
      </c>
      <c r="G587" t="s">
        <v>6852</v>
      </c>
      <c r="H587" t="s">
        <v>1871</v>
      </c>
      <c r="I587" t="s">
        <v>6853</v>
      </c>
      <c r="J587" t="s">
        <v>6909</v>
      </c>
      <c r="K587" t="s">
        <v>948</v>
      </c>
      <c r="L587" t="s">
        <v>6865</v>
      </c>
      <c r="M587">
        <v>1</v>
      </c>
      <c r="N587" t="s">
        <v>6908</v>
      </c>
      <c r="O587" t="s">
        <v>6910</v>
      </c>
      <c r="P587" t="s">
        <v>6911</v>
      </c>
      <c r="Q587" t="s">
        <v>6912</v>
      </c>
      <c r="R587" t="s">
        <v>6913</v>
      </c>
      <c r="S587" t="s">
        <v>6886</v>
      </c>
      <c r="U587" t="s">
        <v>61</v>
      </c>
      <c r="V587" t="s">
        <v>96</v>
      </c>
      <c r="W587">
        <v>1</v>
      </c>
    </row>
    <row r="588" spans="1:24" ht="12.75">
      <c r="A588" t="s">
        <v>5958</v>
      </c>
      <c r="B588" t="s">
        <v>45</v>
      </c>
      <c r="C588" t="s">
        <v>5959</v>
      </c>
      <c r="D588" t="s">
        <v>5960</v>
      </c>
      <c r="E588" t="s">
        <v>5961</v>
      </c>
      <c r="F588" t="s">
        <v>2559</v>
      </c>
      <c r="G588" t="s">
        <v>5857</v>
      </c>
      <c r="H588" t="s">
        <v>1871</v>
      </c>
      <c r="I588" t="s">
        <v>5858</v>
      </c>
      <c r="J588" t="s">
        <v>5962</v>
      </c>
      <c r="K588" t="s">
        <v>785</v>
      </c>
      <c r="L588" t="s">
        <v>5860</v>
      </c>
      <c r="M588">
        <v>1</v>
      </c>
      <c r="N588" t="s">
        <v>5960</v>
      </c>
      <c r="O588" t="s">
        <v>5963</v>
      </c>
      <c r="P588" t="s">
        <v>5964</v>
      </c>
      <c r="R588" t="s">
        <v>5965</v>
      </c>
      <c r="S588" t="s">
        <v>5864</v>
      </c>
      <c r="U588" t="s">
        <v>61</v>
      </c>
      <c r="V588" t="s">
        <v>1452</v>
      </c>
      <c r="W588">
        <v>1</v>
      </c>
    </row>
    <row r="589" spans="1:24" ht="12.75">
      <c r="A589" t="s">
        <v>5146</v>
      </c>
      <c r="B589" t="s">
        <v>45</v>
      </c>
      <c r="C589" t="s">
        <v>5147</v>
      </c>
      <c r="D589" t="s">
        <v>5148</v>
      </c>
      <c r="E589" t="s">
        <v>562</v>
      </c>
      <c r="F589" t="s">
        <v>5050</v>
      </c>
      <c r="G589" t="s">
        <v>5051</v>
      </c>
      <c r="H589" t="s">
        <v>2277</v>
      </c>
      <c r="I589" t="s">
        <v>5052</v>
      </c>
      <c r="J589" t="s">
        <v>5149</v>
      </c>
      <c r="K589" t="s">
        <v>864</v>
      </c>
      <c r="L589" t="s">
        <v>5055</v>
      </c>
      <c r="M589">
        <v>3</v>
      </c>
      <c r="N589" t="s">
        <v>5148</v>
      </c>
      <c r="O589" t="s">
        <v>5150</v>
      </c>
      <c r="Q589" t="s">
        <v>5151</v>
      </c>
      <c r="R589" t="s">
        <v>5152</v>
      </c>
      <c r="S589" t="s">
        <v>5068</v>
      </c>
      <c r="U589" t="s">
        <v>61</v>
      </c>
      <c r="V589" t="s">
        <v>1151</v>
      </c>
      <c r="W589">
        <v>1</v>
      </c>
    </row>
    <row r="590" spans="1:24" ht="12.75">
      <c r="A590" t="s">
        <v>6166</v>
      </c>
      <c r="B590" t="s">
        <v>45</v>
      </c>
      <c r="C590" t="s">
        <v>6167</v>
      </c>
      <c r="D590" t="s">
        <v>6168</v>
      </c>
      <c r="E590" t="s">
        <v>6169</v>
      </c>
      <c r="F590" t="s">
        <v>6153</v>
      </c>
      <c r="G590" t="s">
        <v>6154</v>
      </c>
      <c r="H590" t="s">
        <v>1774</v>
      </c>
      <c r="I590" t="s">
        <v>6155</v>
      </c>
      <c r="J590" t="s">
        <v>6170</v>
      </c>
      <c r="K590" t="s">
        <v>147</v>
      </c>
      <c r="L590" t="s">
        <v>6157</v>
      </c>
      <c r="M590">
        <v>1</v>
      </c>
      <c r="N590" t="s">
        <v>6169</v>
      </c>
      <c r="O590" t="s">
        <v>6171</v>
      </c>
      <c r="P590" t="s">
        <v>6172</v>
      </c>
      <c r="R590" t="s">
        <v>6173</v>
      </c>
      <c r="T590" t="s">
        <v>1055</v>
      </c>
      <c r="U590" t="s">
        <v>61</v>
      </c>
      <c r="V590" t="s">
        <v>142</v>
      </c>
      <c r="W590">
        <v>1</v>
      </c>
    </row>
    <row r="591" spans="1:24" ht="12.75">
      <c r="A591" t="s">
        <v>5006</v>
      </c>
      <c r="B591" t="s">
        <v>45</v>
      </c>
      <c r="C591" t="s">
        <v>5007</v>
      </c>
      <c r="D591" t="s">
        <v>5008</v>
      </c>
      <c r="E591" t="s">
        <v>4961</v>
      </c>
      <c r="F591" t="s">
        <v>4807</v>
      </c>
      <c r="G591" t="s">
        <v>4808</v>
      </c>
      <c r="H591" t="s">
        <v>240</v>
      </c>
      <c r="I591" t="s">
        <v>4809</v>
      </c>
      <c r="J591" t="s">
        <v>5009</v>
      </c>
      <c r="K591" t="s">
        <v>784</v>
      </c>
      <c r="L591" t="s">
        <v>4820</v>
      </c>
      <c r="M591">
        <v>2</v>
      </c>
      <c r="N591" t="s">
        <v>5008</v>
      </c>
      <c r="O591" t="s">
        <v>5010</v>
      </c>
      <c r="P591" t="s">
        <v>5010</v>
      </c>
      <c r="R591" t="s">
        <v>5011</v>
      </c>
      <c r="S591" t="s">
        <v>4942</v>
      </c>
      <c r="U591" t="s">
        <v>61</v>
      </c>
      <c r="V591" t="s">
        <v>1452</v>
      </c>
      <c r="W591">
        <v>1</v>
      </c>
    </row>
    <row r="592" spans="1:24" ht="12.75">
      <c r="A592" t="s">
        <v>4851</v>
      </c>
      <c r="B592" t="s">
        <v>45</v>
      </c>
      <c r="C592" t="s">
        <v>4852</v>
      </c>
      <c r="D592" t="s">
        <v>4853</v>
      </c>
      <c r="E592" t="s">
        <v>4854</v>
      </c>
      <c r="F592" t="s">
        <v>4807</v>
      </c>
      <c r="G592" t="s">
        <v>4808</v>
      </c>
      <c r="H592" t="s">
        <v>240</v>
      </c>
      <c r="I592" t="s">
        <v>4809</v>
      </c>
      <c r="J592" t="s">
        <v>4855</v>
      </c>
      <c r="K592" t="s">
        <v>784</v>
      </c>
      <c r="L592" t="s">
        <v>4820</v>
      </c>
      <c r="M592">
        <v>2</v>
      </c>
      <c r="N592" t="s">
        <v>4856</v>
      </c>
      <c r="O592" t="s">
        <v>4857</v>
      </c>
      <c r="R592" t="s">
        <v>4858</v>
      </c>
      <c r="T592" t="s">
        <v>171</v>
      </c>
      <c r="U592" t="s">
        <v>61</v>
      </c>
      <c r="V592" t="s">
        <v>1452</v>
      </c>
      <c r="W592">
        <v>1</v>
      </c>
      <c r="X592" t="s">
        <v>4859</v>
      </c>
    </row>
    <row r="593" spans="1:24" ht="12.75">
      <c r="A593" t="s">
        <v>3790</v>
      </c>
      <c r="B593" t="s">
        <v>45</v>
      </c>
      <c r="C593" t="s">
        <v>3791</v>
      </c>
      <c r="D593" t="s">
        <v>3792</v>
      </c>
      <c r="E593" t="s">
        <v>3792</v>
      </c>
      <c r="F593" t="s">
        <v>3682</v>
      </c>
      <c r="G593" t="s">
        <v>3683</v>
      </c>
      <c r="H593" t="s">
        <v>240</v>
      </c>
      <c r="I593" t="s">
        <v>3684</v>
      </c>
      <c r="J593" t="s">
        <v>3793</v>
      </c>
      <c r="K593" t="s">
        <v>2562</v>
      </c>
      <c r="L593" t="s">
        <v>3686</v>
      </c>
      <c r="M593">
        <v>1</v>
      </c>
      <c r="N593" t="s">
        <v>3792</v>
      </c>
      <c r="O593" t="s">
        <v>3794</v>
      </c>
      <c r="P593" t="s">
        <v>3795</v>
      </c>
      <c r="Q593" t="s">
        <v>3794</v>
      </c>
      <c r="R593" t="s">
        <v>3796</v>
      </c>
      <c r="S593" t="s">
        <v>3690</v>
      </c>
      <c r="U593" t="s">
        <v>61</v>
      </c>
      <c r="V593" t="s">
        <v>91</v>
      </c>
      <c r="W593">
        <v>1</v>
      </c>
    </row>
    <row r="594" spans="1:24" ht="12.75">
      <c r="A594" t="s">
        <v>8611</v>
      </c>
      <c r="B594" t="s">
        <v>45</v>
      </c>
      <c r="C594" t="s">
        <v>8612</v>
      </c>
      <c r="D594" t="s">
        <v>8613</v>
      </c>
      <c r="E594" t="s">
        <v>8614</v>
      </c>
      <c r="F594" t="s">
        <v>7738</v>
      </c>
      <c r="G594" t="s">
        <v>8606</v>
      </c>
      <c r="H594" t="s">
        <v>7740</v>
      </c>
      <c r="I594" t="s">
        <v>8334</v>
      </c>
      <c r="J594" t="s">
        <v>8615</v>
      </c>
      <c r="K594" t="s">
        <v>73</v>
      </c>
      <c r="L594" t="s">
        <v>8616</v>
      </c>
      <c r="M594">
        <v>8</v>
      </c>
      <c r="N594" t="s">
        <v>8617</v>
      </c>
      <c r="O594" t="s">
        <v>8618</v>
      </c>
      <c r="R594" t="s">
        <v>8619</v>
      </c>
      <c r="S594" t="s">
        <v>7965</v>
      </c>
      <c r="U594" t="s">
        <v>61</v>
      </c>
      <c r="V594" t="s">
        <v>1452</v>
      </c>
      <c r="W594">
        <v>2</v>
      </c>
    </row>
    <row r="595" spans="1:24" ht="12.75">
      <c r="A595" t="s">
        <v>7804</v>
      </c>
      <c r="B595" t="s">
        <v>45</v>
      </c>
      <c r="C595" t="s">
        <v>7805</v>
      </c>
      <c r="D595" t="s">
        <v>7806</v>
      </c>
      <c r="E595" t="s">
        <v>7807</v>
      </c>
      <c r="F595" t="s">
        <v>7738</v>
      </c>
      <c r="G595" t="s">
        <v>7808</v>
      </c>
      <c r="H595" t="s">
        <v>7740</v>
      </c>
      <c r="I595" t="s">
        <v>7741</v>
      </c>
      <c r="J595" t="s">
        <v>7809</v>
      </c>
      <c r="K595" t="s">
        <v>3026</v>
      </c>
      <c r="L595" t="s">
        <v>7810</v>
      </c>
      <c r="M595">
        <v>3</v>
      </c>
      <c r="N595" t="s">
        <v>7811</v>
      </c>
      <c r="O595" t="s">
        <v>7812</v>
      </c>
      <c r="P595" t="s">
        <v>7813</v>
      </c>
      <c r="R595" t="s">
        <v>7814</v>
      </c>
      <c r="T595" t="s">
        <v>1055</v>
      </c>
      <c r="U595" t="s">
        <v>61</v>
      </c>
      <c r="V595" t="s">
        <v>1151</v>
      </c>
      <c r="W595">
        <v>1</v>
      </c>
      <c r="X595" t="s">
        <v>7815</v>
      </c>
    </row>
    <row r="596" spans="1:24" ht="12.75">
      <c r="A596" t="s">
        <v>6690</v>
      </c>
      <c r="B596" t="s">
        <v>45</v>
      </c>
      <c r="C596" t="s">
        <v>6691</v>
      </c>
      <c r="D596" t="s">
        <v>6692</v>
      </c>
      <c r="E596" t="s">
        <v>562</v>
      </c>
      <c r="F596" t="s">
        <v>6674</v>
      </c>
      <c r="G596" t="s">
        <v>6675</v>
      </c>
      <c r="H596" t="s">
        <v>875</v>
      </c>
      <c r="I596" t="s">
        <v>6676</v>
      </c>
      <c r="J596" t="s">
        <v>6693</v>
      </c>
      <c r="K596" t="s">
        <v>147</v>
      </c>
      <c r="L596" t="s">
        <v>6678</v>
      </c>
      <c r="M596">
        <v>2</v>
      </c>
      <c r="N596" t="s">
        <v>6692</v>
      </c>
      <c r="O596" t="s">
        <v>6694</v>
      </c>
      <c r="P596" t="s">
        <v>6695</v>
      </c>
      <c r="Q596" t="s">
        <v>6696</v>
      </c>
      <c r="R596" t="s">
        <v>6697</v>
      </c>
      <c r="S596" t="s">
        <v>6698</v>
      </c>
      <c r="U596" t="s">
        <v>61</v>
      </c>
      <c r="V596" t="s">
        <v>94</v>
      </c>
      <c r="W596">
        <v>1</v>
      </c>
      <c r="X596" t="s">
        <v>6699</v>
      </c>
    </row>
    <row r="597" spans="1:24" ht="12.75">
      <c r="A597" t="s">
        <v>3700</v>
      </c>
      <c r="B597" t="s">
        <v>45</v>
      </c>
      <c r="C597" t="s">
        <v>3701</v>
      </c>
      <c r="D597" t="s">
        <v>3702</v>
      </c>
      <c r="E597" t="s">
        <v>3703</v>
      </c>
      <c r="F597" t="s">
        <v>3682</v>
      </c>
      <c r="G597" t="s">
        <v>3683</v>
      </c>
      <c r="H597" t="s">
        <v>240</v>
      </c>
      <c r="I597" t="s">
        <v>3684</v>
      </c>
      <c r="J597" t="s">
        <v>3704</v>
      </c>
      <c r="K597" t="s">
        <v>80</v>
      </c>
      <c r="L597" t="s">
        <v>3705</v>
      </c>
      <c r="M597">
        <v>1</v>
      </c>
      <c r="N597" t="s">
        <v>3706</v>
      </c>
      <c r="O597" t="s">
        <v>3707</v>
      </c>
      <c r="P597" t="s">
        <v>3708</v>
      </c>
      <c r="R597" t="s">
        <v>3709</v>
      </c>
      <c r="S597" t="s">
        <v>3690</v>
      </c>
      <c r="U597" t="s">
        <v>61</v>
      </c>
      <c r="V597" t="s">
        <v>94</v>
      </c>
      <c r="W597">
        <v>1</v>
      </c>
    </row>
    <row r="598" spans="1:24" ht="12.75">
      <c r="A598" t="s">
        <v>5445</v>
      </c>
      <c r="B598" t="s">
        <v>45</v>
      </c>
      <c r="C598" t="s">
        <v>5446</v>
      </c>
      <c r="D598" t="s">
        <v>5447</v>
      </c>
      <c r="E598" t="s">
        <v>5448</v>
      </c>
      <c r="F598" t="s">
        <v>5449</v>
      </c>
      <c r="G598" t="s">
        <v>5450</v>
      </c>
      <c r="H598" t="s">
        <v>1774</v>
      </c>
      <c r="I598" t="s">
        <v>5451</v>
      </c>
      <c r="J598" t="s">
        <v>5452</v>
      </c>
      <c r="K598" t="s">
        <v>86</v>
      </c>
      <c r="L598" t="s">
        <v>5453</v>
      </c>
      <c r="M598">
        <v>1</v>
      </c>
      <c r="N598" t="s">
        <v>5447</v>
      </c>
      <c r="O598" t="s">
        <v>5454</v>
      </c>
      <c r="P598" t="s">
        <v>5454</v>
      </c>
      <c r="Q598" t="s">
        <v>5455</v>
      </c>
      <c r="R598" t="s">
        <v>5456</v>
      </c>
      <c r="T598" t="s">
        <v>60</v>
      </c>
      <c r="U598" t="s">
        <v>61</v>
      </c>
      <c r="V598" t="s">
        <v>1151</v>
      </c>
      <c r="W598">
        <v>1</v>
      </c>
      <c r="X598" t="s">
        <v>5457</v>
      </c>
    </row>
    <row r="599" spans="1:24" ht="12.75">
      <c r="A599" t="s">
        <v>5501</v>
      </c>
      <c r="B599" t="s">
        <v>45</v>
      </c>
      <c r="C599" t="s">
        <v>5502</v>
      </c>
      <c r="D599" t="s">
        <v>5503</v>
      </c>
      <c r="E599" t="s">
        <v>5504</v>
      </c>
      <c r="F599" t="s">
        <v>5449</v>
      </c>
      <c r="G599" t="s">
        <v>5450</v>
      </c>
      <c r="H599" t="s">
        <v>1774</v>
      </c>
      <c r="I599" t="s">
        <v>5451</v>
      </c>
      <c r="J599" t="s">
        <v>5505</v>
      </c>
      <c r="K599" t="s">
        <v>1777</v>
      </c>
      <c r="L599" t="s">
        <v>5453</v>
      </c>
      <c r="M599">
        <v>1</v>
      </c>
      <c r="N599" t="s">
        <v>5503</v>
      </c>
      <c r="O599" t="s">
        <v>5506</v>
      </c>
      <c r="P599" t="s">
        <v>5506</v>
      </c>
      <c r="Q599" t="s">
        <v>5507</v>
      </c>
      <c r="R599" t="s">
        <v>5508</v>
      </c>
      <c r="S599" t="s">
        <v>5482</v>
      </c>
      <c r="U599" t="s">
        <v>61</v>
      </c>
      <c r="V599" t="s">
        <v>91</v>
      </c>
      <c r="W599">
        <v>1</v>
      </c>
    </row>
    <row r="600" spans="1:24" ht="12.75">
      <c r="A600" t="s">
        <v>4181</v>
      </c>
      <c r="B600" t="s">
        <v>45</v>
      </c>
      <c r="C600" t="s">
        <v>4182</v>
      </c>
      <c r="D600" t="s">
        <v>4183</v>
      </c>
      <c r="E600" t="s">
        <v>4184</v>
      </c>
      <c r="F600" t="s">
        <v>4144</v>
      </c>
      <c r="G600" t="s">
        <v>4145</v>
      </c>
      <c r="H600" t="s">
        <v>240</v>
      </c>
      <c r="I600" t="s">
        <v>4146</v>
      </c>
      <c r="J600" t="s">
        <v>4185</v>
      </c>
      <c r="L600" t="s">
        <v>4160</v>
      </c>
      <c r="M600">
        <v>1</v>
      </c>
      <c r="N600" t="s">
        <v>4184</v>
      </c>
      <c r="O600" t="s">
        <v>4186</v>
      </c>
      <c r="P600" t="s">
        <v>4187</v>
      </c>
      <c r="Q600" t="s">
        <v>4186</v>
      </c>
      <c r="R600" t="s">
        <v>4188</v>
      </c>
      <c r="S600" t="s">
        <v>4189</v>
      </c>
      <c r="U600" t="s">
        <v>61</v>
      </c>
      <c r="V600" t="s">
        <v>94</v>
      </c>
      <c r="W600">
        <v>1</v>
      </c>
    </row>
    <row r="601" spans="1:24" ht="12.75">
      <c r="A601" t="s">
        <v>1260</v>
      </c>
      <c r="B601" t="s">
        <v>45</v>
      </c>
      <c r="C601" t="s">
        <v>1261</v>
      </c>
      <c r="D601" t="s">
        <v>1262</v>
      </c>
      <c r="E601" t="s">
        <v>1263</v>
      </c>
      <c r="F601" t="s">
        <v>990</v>
      </c>
      <c r="G601" t="s">
        <v>1264</v>
      </c>
      <c r="H601" t="s">
        <v>922</v>
      </c>
      <c r="I601" t="s">
        <v>992</v>
      </c>
      <c r="J601" t="s">
        <v>1265</v>
      </c>
      <c r="K601" t="s">
        <v>73</v>
      </c>
      <c r="L601" t="s">
        <v>1266</v>
      </c>
      <c r="M601">
        <v>1</v>
      </c>
      <c r="N601" t="s">
        <v>1262</v>
      </c>
      <c r="O601" t="s">
        <v>1267</v>
      </c>
      <c r="P601" t="s">
        <v>1268</v>
      </c>
      <c r="Q601" t="s">
        <v>1269</v>
      </c>
      <c r="R601" t="s">
        <v>1270</v>
      </c>
      <c r="T601" t="s">
        <v>111</v>
      </c>
      <c r="U601" t="s">
        <v>61</v>
      </c>
      <c r="V601" t="s">
        <v>65</v>
      </c>
      <c r="W601">
        <v>1</v>
      </c>
    </row>
    <row r="602" spans="1:24" ht="12.75">
      <c r="A602" t="s">
        <v>7105</v>
      </c>
      <c r="B602" t="s">
        <v>45</v>
      </c>
      <c r="C602" t="s">
        <v>7106</v>
      </c>
      <c r="D602" t="s">
        <v>7107</v>
      </c>
      <c r="E602" t="s">
        <v>6851</v>
      </c>
      <c r="F602" t="s">
        <v>6851</v>
      </c>
      <c r="G602" t="s">
        <v>6852</v>
      </c>
      <c r="H602" t="s">
        <v>1871</v>
      </c>
      <c r="I602" t="s">
        <v>6853</v>
      </c>
      <c r="J602" t="s">
        <v>7108</v>
      </c>
      <c r="K602" t="s">
        <v>147</v>
      </c>
      <c r="L602" t="s">
        <v>6865</v>
      </c>
      <c r="M602">
        <v>1</v>
      </c>
      <c r="N602" t="s">
        <v>7107</v>
      </c>
      <c r="O602" t="s">
        <v>7109</v>
      </c>
      <c r="P602" t="s">
        <v>7110</v>
      </c>
      <c r="Q602" t="s">
        <v>7111</v>
      </c>
      <c r="R602" t="s">
        <v>7112</v>
      </c>
      <c r="S602" t="s">
        <v>6886</v>
      </c>
      <c r="U602" t="s">
        <v>61</v>
      </c>
      <c r="V602" t="s">
        <v>96</v>
      </c>
      <c r="W602">
        <v>1</v>
      </c>
    </row>
    <row r="603" spans="1:24" ht="12.75">
      <c r="A603" t="s">
        <v>3710</v>
      </c>
      <c r="B603" t="s">
        <v>45</v>
      </c>
      <c r="C603" t="s">
        <v>3711</v>
      </c>
      <c r="D603" t="s">
        <v>3712</v>
      </c>
      <c r="E603" t="s">
        <v>669</v>
      </c>
      <c r="F603" t="s">
        <v>3682</v>
      </c>
      <c r="G603" t="s">
        <v>3683</v>
      </c>
      <c r="H603" t="s">
        <v>240</v>
      </c>
      <c r="I603" t="s">
        <v>3684</v>
      </c>
      <c r="J603" t="s">
        <v>3713</v>
      </c>
      <c r="L603" t="s">
        <v>3705</v>
      </c>
      <c r="M603">
        <v>1</v>
      </c>
      <c r="N603" t="s">
        <v>3712</v>
      </c>
      <c r="O603" t="s">
        <v>3714</v>
      </c>
      <c r="R603" t="s">
        <v>3715</v>
      </c>
      <c r="S603" t="s">
        <v>3716</v>
      </c>
      <c r="U603" t="s">
        <v>61</v>
      </c>
      <c r="V603" t="s">
        <v>94</v>
      </c>
      <c r="W603">
        <v>1</v>
      </c>
    </row>
    <row r="604" spans="1:24" ht="12.75">
      <c r="A604" t="s">
        <v>5492</v>
      </c>
      <c r="B604" t="s">
        <v>45</v>
      </c>
      <c r="C604" t="s">
        <v>5493</v>
      </c>
      <c r="D604" t="s">
        <v>5494</v>
      </c>
      <c r="E604" t="s">
        <v>5495</v>
      </c>
      <c r="F604" t="s">
        <v>5449</v>
      </c>
      <c r="G604" t="s">
        <v>5450</v>
      </c>
      <c r="H604" t="s">
        <v>1774</v>
      </c>
      <c r="I604" t="s">
        <v>5451</v>
      </c>
      <c r="J604" t="s">
        <v>5496</v>
      </c>
      <c r="K604" t="s">
        <v>123</v>
      </c>
      <c r="L604" t="s">
        <v>5453</v>
      </c>
      <c r="M604">
        <v>3</v>
      </c>
      <c r="N604" t="s">
        <v>5497</v>
      </c>
      <c r="O604" t="s">
        <v>5498</v>
      </c>
      <c r="P604" t="s">
        <v>5499</v>
      </c>
      <c r="R604" t="s">
        <v>5500</v>
      </c>
      <c r="S604" t="s">
        <v>5482</v>
      </c>
      <c r="U604" t="s">
        <v>61</v>
      </c>
      <c r="V604" t="s">
        <v>94</v>
      </c>
      <c r="W604">
        <v>1</v>
      </c>
    </row>
    <row r="605" spans="1:24" ht="12.75">
      <c r="A605" t="s">
        <v>5519</v>
      </c>
      <c r="B605" t="s">
        <v>45</v>
      </c>
      <c r="C605" t="s">
        <v>5520</v>
      </c>
      <c r="D605" t="s">
        <v>5521</v>
      </c>
      <c r="E605" t="s">
        <v>5522</v>
      </c>
      <c r="F605" t="s">
        <v>5449</v>
      </c>
      <c r="G605" t="s">
        <v>5450</v>
      </c>
      <c r="H605" t="s">
        <v>1774</v>
      </c>
      <c r="I605" t="s">
        <v>5451</v>
      </c>
      <c r="J605" t="s">
        <v>5522</v>
      </c>
      <c r="K605" t="s">
        <v>147</v>
      </c>
      <c r="L605" t="s">
        <v>5453</v>
      </c>
      <c r="M605">
        <v>400</v>
      </c>
      <c r="N605" t="s">
        <v>5523</v>
      </c>
      <c r="O605" t="s">
        <v>5524</v>
      </c>
      <c r="Q605" t="s">
        <v>5525</v>
      </c>
      <c r="R605" t="s">
        <v>5526</v>
      </c>
      <c r="S605" t="s">
        <v>5482</v>
      </c>
      <c r="U605" t="s">
        <v>61</v>
      </c>
      <c r="V605" t="s">
        <v>96</v>
      </c>
      <c r="W605">
        <v>1</v>
      </c>
    </row>
    <row r="606" spans="1:24" ht="12.75">
      <c r="A606" t="s">
        <v>5519</v>
      </c>
      <c r="B606" t="s">
        <v>45</v>
      </c>
      <c r="C606" t="s">
        <v>5520</v>
      </c>
      <c r="D606" t="s">
        <v>5521</v>
      </c>
      <c r="E606" t="s">
        <v>5522</v>
      </c>
      <c r="F606" t="s">
        <v>5449</v>
      </c>
      <c r="G606" t="s">
        <v>5450</v>
      </c>
      <c r="H606" t="s">
        <v>1774</v>
      </c>
      <c r="I606" t="s">
        <v>5451</v>
      </c>
      <c r="J606" t="s">
        <v>5522</v>
      </c>
      <c r="K606" t="s">
        <v>147</v>
      </c>
      <c r="L606" t="s">
        <v>5453</v>
      </c>
      <c r="M606">
        <v>400</v>
      </c>
      <c r="N606" t="s">
        <v>5523</v>
      </c>
      <c r="O606" t="s">
        <v>5524</v>
      </c>
      <c r="Q606" t="s">
        <v>5525</v>
      </c>
      <c r="R606" t="s">
        <v>5526</v>
      </c>
      <c r="S606" t="s">
        <v>5482</v>
      </c>
      <c r="U606" t="s">
        <v>61</v>
      </c>
      <c r="V606" t="s">
        <v>98</v>
      </c>
      <c r="W606">
        <v>1</v>
      </c>
    </row>
    <row r="607" spans="1:24" ht="12.75">
      <c r="A607" t="s">
        <v>1327</v>
      </c>
      <c r="B607" t="s">
        <v>45</v>
      </c>
      <c r="C607" t="s">
        <v>1328</v>
      </c>
      <c r="D607" t="s">
        <v>1329</v>
      </c>
      <c r="E607" t="s">
        <v>1330</v>
      </c>
      <c r="F607" t="s">
        <v>1286</v>
      </c>
      <c r="G607" t="s">
        <v>1287</v>
      </c>
      <c r="H607" t="s">
        <v>770</v>
      </c>
      <c r="I607" t="s">
        <v>1288</v>
      </c>
      <c r="J607" t="s">
        <v>1331</v>
      </c>
      <c r="K607" t="s">
        <v>208</v>
      </c>
      <c r="L607" t="s">
        <v>1291</v>
      </c>
      <c r="M607">
        <v>1</v>
      </c>
      <c r="N607" t="s">
        <v>1332</v>
      </c>
      <c r="O607" t="s">
        <v>1333</v>
      </c>
      <c r="Q607" t="s">
        <v>1334</v>
      </c>
      <c r="R607" t="s">
        <v>1335</v>
      </c>
      <c r="S607" t="s">
        <v>1295</v>
      </c>
      <c r="U607" t="s">
        <v>61</v>
      </c>
      <c r="V607" t="s">
        <v>98</v>
      </c>
      <c r="W607">
        <v>1</v>
      </c>
    </row>
    <row r="608" spans="1:24" ht="12.75">
      <c r="A608" t="s">
        <v>1461</v>
      </c>
      <c r="B608" t="s">
        <v>45</v>
      </c>
      <c r="C608" t="s">
        <v>1462</v>
      </c>
      <c r="D608" t="s">
        <v>1463</v>
      </c>
      <c r="E608" t="s">
        <v>1464</v>
      </c>
      <c r="F608" t="s">
        <v>1286</v>
      </c>
      <c r="G608" t="s">
        <v>1287</v>
      </c>
      <c r="H608" t="s">
        <v>770</v>
      </c>
      <c r="I608" t="s">
        <v>1288</v>
      </c>
      <c r="J608" t="s">
        <v>1465</v>
      </c>
      <c r="K608" t="s">
        <v>147</v>
      </c>
      <c r="L608" t="s">
        <v>1466</v>
      </c>
      <c r="M608">
        <v>1</v>
      </c>
      <c r="N608" t="s">
        <v>1467</v>
      </c>
      <c r="O608" t="s">
        <v>1468</v>
      </c>
      <c r="P608" t="s">
        <v>1469</v>
      </c>
      <c r="Q608" t="s">
        <v>1468</v>
      </c>
      <c r="R608" t="s">
        <v>1470</v>
      </c>
      <c r="S608" t="s">
        <v>1295</v>
      </c>
      <c r="U608" t="s">
        <v>61</v>
      </c>
      <c r="V608" t="s">
        <v>91</v>
      </c>
      <c r="W608">
        <v>1</v>
      </c>
    </row>
    <row r="609" spans="1:24" ht="12.75">
      <c r="A609" t="s">
        <v>756</v>
      </c>
      <c r="B609" t="s">
        <v>45</v>
      </c>
      <c r="C609" t="s">
        <v>757</v>
      </c>
      <c r="D609" t="s">
        <v>758</v>
      </c>
      <c r="E609" t="s">
        <v>702</v>
      </c>
      <c r="F609" t="s">
        <v>520</v>
      </c>
      <c r="G609" t="s">
        <v>702</v>
      </c>
      <c r="H609" t="s">
        <v>51</v>
      </c>
      <c r="I609" t="s">
        <v>522</v>
      </c>
      <c r="J609" t="s">
        <v>759</v>
      </c>
      <c r="K609" t="s">
        <v>760</v>
      </c>
      <c r="L609" t="s">
        <v>725</v>
      </c>
      <c r="M609">
        <v>3</v>
      </c>
      <c r="N609" t="s">
        <v>761</v>
      </c>
      <c r="O609" t="s">
        <v>762</v>
      </c>
      <c r="R609" t="s">
        <v>763</v>
      </c>
      <c r="T609" t="s">
        <v>111</v>
      </c>
      <c r="U609" t="s">
        <v>61</v>
      </c>
      <c r="V609" t="s">
        <v>65</v>
      </c>
      <c r="W609">
        <v>1</v>
      </c>
    </row>
    <row r="610" spans="1:24" ht="12.75">
      <c r="A610" t="s">
        <v>8620</v>
      </c>
      <c r="B610" t="s">
        <v>45</v>
      </c>
      <c r="C610" t="s">
        <v>8621</v>
      </c>
      <c r="D610" t="s">
        <v>8622</v>
      </c>
      <c r="E610" t="s">
        <v>8623</v>
      </c>
      <c r="F610" t="s">
        <v>7738</v>
      </c>
      <c r="G610" t="s">
        <v>8606</v>
      </c>
      <c r="H610" t="s">
        <v>7740</v>
      </c>
      <c r="I610" t="s">
        <v>8334</v>
      </c>
      <c r="J610" t="s">
        <v>8624</v>
      </c>
      <c r="K610" t="s">
        <v>1404</v>
      </c>
      <c r="L610" t="s">
        <v>8625</v>
      </c>
      <c r="M610">
        <v>4</v>
      </c>
      <c r="N610" t="s">
        <v>8626</v>
      </c>
      <c r="O610" t="s">
        <v>8627</v>
      </c>
      <c r="P610" t="s">
        <v>8628</v>
      </c>
      <c r="R610" t="s">
        <v>8629</v>
      </c>
      <c r="S610" t="s">
        <v>7965</v>
      </c>
      <c r="U610" t="s">
        <v>61</v>
      </c>
      <c r="V610" t="s">
        <v>1452</v>
      </c>
      <c r="W610">
        <v>1</v>
      </c>
      <c r="X610" t="s">
        <v>8630</v>
      </c>
    </row>
    <row r="611" spans="1:24" ht="12.75">
      <c r="A611" t="s">
        <v>4500</v>
      </c>
      <c r="B611" t="s">
        <v>45</v>
      </c>
      <c r="C611" t="s">
        <v>4501</v>
      </c>
      <c r="D611" t="s">
        <v>4502</v>
      </c>
      <c r="E611" t="s">
        <v>4440</v>
      </c>
      <c r="F611" t="s">
        <v>4427</v>
      </c>
      <c r="G611" t="s">
        <v>4441</v>
      </c>
      <c r="H611" t="s">
        <v>1871</v>
      </c>
      <c r="I611" t="s">
        <v>4429</v>
      </c>
      <c r="J611" t="s">
        <v>4503</v>
      </c>
      <c r="L611" t="s">
        <v>4443</v>
      </c>
      <c r="M611">
        <v>2</v>
      </c>
      <c r="N611" t="s">
        <v>4504</v>
      </c>
      <c r="O611" t="s">
        <v>4505</v>
      </c>
      <c r="P611" t="s">
        <v>4506</v>
      </c>
      <c r="Q611" t="s">
        <v>4507</v>
      </c>
      <c r="R611" t="s">
        <v>4508</v>
      </c>
      <c r="S611" t="s">
        <v>4447</v>
      </c>
      <c r="U611" t="s">
        <v>61</v>
      </c>
      <c r="V611" t="s">
        <v>94</v>
      </c>
      <c r="W611">
        <v>1</v>
      </c>
    </row>
    <row r="612" spans="1:24" ht="12.75">
      <c r="A612" t="s">
        <v>2110</v>
      </c>
      <c r="B612" t="s">
        <v>45</v>
      </c>
      <c r="C612" t="s">
        <v>2111</v>
      </c>
      <c r="D612" t="s">
        <v>2112</v>
      </c>
      <c r="E612" t="s">
        <v>2113</v>
      </c>
      <c r="F612" t="s">
        <v>1869</v>
      </c>
      <c r="G612" t="s">
        <v>1960</v>
      </c>
      <c r="H612" t="s">
        <v>1871</v>
      </c>
      <c r="I612" t="s">
        <v>1872</v>
      </c>
      <c r="J612" t="s">
        <v>2114</v>
      </c>
      <c r="K612" t="s">
        <v>690</v>
      </c>
      <c r="L612" t="s">
        <v>2054</v>
      </c>
      <c r="M612">
        <v>6</v>
      </c>
      <c r="N612" t="s">
        <v>2115</v>
      </c>
      <c r="O612" t="s">
        <v>2116</v>
      </c>
      <c r="R612" t="s">
        <v>2117</v>
      </c>
      <c r="S612" t="s">
        <v>1910</v>
      </c>
      <c r="U612" t="s">
        <v>61</v>
      </c>
      <c r="V612" t="s">
        <v>94</v>
      </c>
      <c r="W612">
        <v>1</v>
      </c>
    </row>
    <row r="613" spans="1:24" ht="12.75">
      <c r="A613" t="s">
        <v>7001</v>
      </c>
      <c r="B613" t="s">
        <v>45</v>
      </c>
      <c r="C613" t="s">
        <v>7002</v>
      </c>
      <c r="D613" t="s">
        <v>7003</v>
      </c>
      <c r="E613" t="s">
        <v>7004</v>
      </c>
      <c r="F613" t="s">
        <v>6851</v>
      </c>
      <c r="G613" t="s">
        <v>6852</v>
      </c>
      <c r="H613" t="s">
        <v>1871</v>
      </c>
      <c r="I613" t="s">
        <v>6853</v>
      </c>
      <c r="J613" t="s">
        <v>6918</v>
      </c>
      <c r="K613" t="s">
        <v>2561</v>
      </c>
      <c r="L613" t="s">
        <v>6865</v>
      </c>
      <c r="M613">
        <v>7</v>
      </c>
      <c r="N613" t="s">
        <v>7005</v>
      </c>
      <c r="O613" t="s">
        <v>7006</v>
      </c>
      <c r="R613" t="s">
        <v>7007</v>
      </c>
      <c r="S613" t="s">
        <v>6886</v>
      </c>
      <c r="U613" t="s">
        <v>61</v>
      </c>
      <c r="V613" t="s">
        <v>1452</v>
      </c>
      <c r="W613">
        <v>2</v>
      </c>
    </row>
    <row r="614" spans="1:24" ht="12.75">
      <c r="A614" t="s">
        <v>1204</v>
      </c>
      <c r="B614" t="s">
        <v>45</v>
      </c>
      <c r="C614" t="s">
        <v>1205</v>
      </c>
      <c r="D614" t="s">
        <v>1206</v>
      </c>
      <c r="E614" t="s">
        <v>1207</v>
      </c>
      <c r="F614" t="s">
        <v>990</v>
      </c>
      <c r="G614" t="s">
        <v>1079</v>
      </c>
      <c r="H614" t="s">
        <v>922</v>
      </c>
      <c r="I614" t="s">
        <v>992</v>
      </c>
      <c r="J614" t="s">
        <v>1208</v>
      </c>
      <c r="L614" t="s">
        <v>1082</v>
      </c>
      <c r="M614">
        <v>2</v>
      </c>
      <c r="N614" t="s">
        <v>1209</v>
      </c>
      <c r="O614" t="s">
        <v>1210</v>
      </c>
      <c r="R614" t="s">
        <v>1211</v>
      </c>
      <c r="S614" t="s">
        <v>1023</v>
      </c>
      <c r="U614" t="s">
        <v>61</v>
      </c>
      <c r="V614" t="s">
        <v>94</v>
      </c>
      <c r="W614">
        <v>2</v>
      </c>
    </row>
    <row r="615" spans="1:24" ht="12.75">
      <c r="A615" t="s">
        <v>5414</v>
      </c>
      <c r="B615" t="s">
        <v>45</v>
      </c>
      <c r="C615" t="s">
        <v>5415</v>
      </c>
      <c r="D615" t="s">
        <v>5416</v>
      </c>
      <c r="E615" t="s">
        <v>5296</v>
      </c>
      <c r="F615" t="s">
        <v>5296</v>
      </c>
      <c r="G615" t="s">
        <v>5297</v>
      </c>
      <c r="H615" t="s">
        <v>2262</v>
      </c>
      <c r="I615" t="s">
        <v>5298</v>
      </c>
      <c r="J615" t="s">
        <v>5417</v>
      </c>
      <c r="L615" t="s">
        <v>5300</v>
      </c>
      <c r="M615">
        <v>1</v>
      </c>
      <c r="N615" t="s">
        <v>5418</v>
      </c>
      <c r="O615" t="s">
        <v>5419</v>
      </c>
      <c r="P615" t="s">
        <v>5420</v>
      </c>
      <c r="Q615" t="s">
        <v>5421</v>
      </c>
      <c r="R615" t="s">
        <v>5422</v>
      </c>
      <c r="T615" t="s">
        <v>60</v>
      </c>
      <c r="U615" t="s">
        <v>61</v>
      </c>
      <c r="V615" t="s">
        <v>112</v>
      </c>
      <c r="W615">
        <v>2</v>
      </c>
    </row>
    <row r="616" spans="1:24" ht="12.75">
      <c r="A616" t="s">
        <v>5414</v>
      </c>
      <c r="B616" t="s">
        <v>45</v>
      </c>
      <c r="C616" t="s">
        <v>5415</v>
      </c>
      <c r="D616" t="s">
        <v>5416</v>
      </c>
      <c r="E616" t="s">
        <v>5296</v>
      </c>
      <c r="F616" t="s">
        <v>5296</v>
      </c>
      <c r="G616" t="s">
        <v>5297</v>
      </c>
      <c r="H616" t="s">
        <v>2262</v>
      </c>
      <c r="I616" t="s">
        <v>5298</v>
      </c>
      <c r="J616" t="s">
        <v>5417</v>
      </c>
      <c r="L616" t="s">
        <v>5300</v>
      </c>
      <c r="M616">
        <v>1</v>
      </c>
      <c r="N616" t="s">
        <v>5418</v>
      </c>
      <c r="O616" t="s">
        <v>5419</v>
      </c>
      <c r="P616" t="s">
        <v>5420</v>
      </c>
      <c r="Q616" t="s">
        <v>5421</v>
      </c>
      <c r="R616" t="s">
        <v>5422</v>
      </c>
      <c r="T616" t="s">
        <v>60</v>
      </c>
      <c r="U616" t="s">
        <v>61</v>
      </c>
      <c r="V616" t="s">
        <v>62</v>
      </c>
      <c r="W616">
        <v>2</v>
      </c>
    </row>
    <row r="617" spans="1:24" ht="12.75">
      <c r="A617" t="s">
        <v>4525</v>
      </c>
      <c r="B617" t="s">
        <v>45</v>
      </c>
      <c r="C617" t="s">
        <v>4526</v>
      </c>
      <c r="D617" t="s">
        <v>4527</v>
      </c>
      <c r="E617" t="s">
        <v>4440</v>
      </c>
      <c r="F617" t="s">
        <v>4427</v>
      </c>
      <c r="G617" t="s">
        <v>4441</v>
      </c>
      <c r="H617" t="s">
        <v>1871</v>
      </c>
      <c r="I617" t="s">
        <v>4429</v>
      </c>
      <c r="J617" t="s">
        <v>4528</v>
      </c>
      <c r="K617" t="s">
        <v>147</v>
      </c>
      <c r="L617" t="s">
        <v>4443</v>
      </c>
      <c r="M617">
        <v>3</v>
      </c>
      <c r="N617" t="s">
        <v>4529</v>
      </c>
      <c r="O617" t="s">
        <v>4530</v>
      </c>
      <c r="P617" t="s">
        <v>4531</v>
      </c>
      <c r="R617" t="s">
        <v>4532</v>
      </c>
      <c r="S617" t="s">
        <v>4447</v>
      </c>
      <c r="U617" t="s">
        <v>61</v>
      </c>
      <c r="V617" t="s">
        <v>94</v>
      </c>
      <c r="W617">
        <v>1</v>
      </c>
    </row>
    <row r="618" spans="1:24" ht="12.75">
      <c r="A618" t="s">
        <v>7975</v>
      </c>
      <c r="B618" t="s">
        <v>45</v>
      </c>
      <c r="C618" t="s">
        <v>7976</v>
      </c>
      <c r="D618" t="s">
        <v>7977</v>
      </c>
      <c r="E618" t="s">
        <v>7978</v>
      </c>
      <c r="F618" t="s">
        <v>7738</v>
      </c>
      <c r="G618" t="s">
        <v>7938</v>
      </c>
      <c r="H618" t="s">
        <v>7740</v>
      </c>
      <c r="I618" t="s">
        <v>7846</v>
      </c>
      <c r="J618" t="s">
        <v>7979</v>
      </c>
      <c r="K618" t="s">
        <v>165</v>
      </c>
      <c r="L618" t="s">
        <v>7939</v>
      </c>
      <c r="M618">
        <v>14</v>
      </c>
      <c r="N618" t="s">
        <v>7980</v>
      </c>
      <c r="O618" t="s">
        <v>7981</v>
      </c>
      <c r="P618" t="s">
        <v>7982</v>
      </c>
      <c r="R618" t="s">
        <v>7983</v>
      </c>
      <c r="S618" t="s">
        <v>7984</v>
      </c>
      <c r="U618" t="s">
        <v>61</v>
      </c>
      <c r="V618" t="s">
        <v>516</v>
      </c>
      <c r="W618">
        <v>2</v>
      </c>
    </row>
    <row r="619" spans="1:24" ht="12.75">
      <c r="A619" t="s">
        <v>7975</v>
      </c>
      <c r="B619" t="s">
        <v>45</v>
      </c>
      <c r="C619" t="s">
        <v>7985</v>
      </c>
      <c r="D619" t="s">
        <v>7977</v>
      </c>
      <c r="E619" t="s">
        <v>7986</v>
      </c>
      <c r="F619" t="s">
        <v>7738</v>
      </c>
      <c r="G619" t="s">
        <v>7938</v>
      </c>
      <c r="H619" t="s">
        <v>7740</v>
      </c>
      <c r="I619" t="s">
        <v>7846</v>
      </c>
      <c r="J619" t="s">
        <v>2548</v>
      </c>
      <c r="K619" t="s">
        <v>165</v>
      </c>
      <c r="L619" t="s">
        <v>7939</v>
      </c>
      <c r="M619">
        <v>14</v>
      </c>
      <c r="N619" t="s">
        <v>7980</v>
      </c>
      <c r="O619" t="s">
        <v>7987</v>
      </c>
      <c r="P619" t="s">
        <v>7982</v>
      </c>
      <c r="R619" t="s">
        <v>7983</v>
      </c>
      <c r="S619" t="s">
        <v>7988</v>
      </c>
      <c r="U619" t="s">
        <v>61</v>
      </c>
      <c r="V619" t="s">
        <v>1452</v>
      </c>
      <c r="W619">
        <v>2</v>
      </c>
    </row>
    <row r="620" spans="1:24" ht="12.75">
      <c r="A620" t="s">
        <v>7975</v>
      </c>
      <c r="B620" t="s">
        <v>45</v>
      </c>
      <c r="C620" t="s">
        <v>7985</v>
      </c>
      <c r="D620" t="s">
        <v>7977</v>
      </c>
      <c r="E620" t="s">
        <v>7986</v>
      </c>
      <c r="F620" t="s">
        <v>7738</v>
      </c>
      <c r="G620" t="s">
        <v>7938</v>
      </c>
      <c r="H620" t="s">
        <v>7740</v>
      </c>
      <c r="I620" t="s">
        <v>7846</v>
      </c>
      <c r="J620" t="s">
        <v>2548</v>
      </c>
      <c r="K620" t="s">
        <v>165</v>
      </c>
      <c r="L620" t="s">
        <v>7939</v>
      </c>
      <c r="M620">
        <v>14</v>
      </c>
      <c r="N620" t="s">
        <v>7980</v>
      </c>
      <c r="O620" t="s">
        <v>7987</v>
      </c>
      <c r="P620" t="s">
        <v>7982</v>
      </c>
      <c r="R620" t="s">
        <v>7983</v>
      </c>
      <c r="S620" t="s">
        <v>7988</v>
      </c>
      <c r="U620" t="s">
        <v>61</v>
      </c>
      <c r="V620" t="s">
        <v>965</v>
      </c>
      <c r="W620">
        <v>1</v>
      </c>
    </row>
    <row r="621" spans="1:24" ht="12.75">
      <c r="A621" t="s">
        <v>8383</v>
      </c>
      <c r="B621" t="s">
        <v>45</v>
      </c>
      <c r="C621" t="s">
        <v>8384</v>
      </c>
      <c r="D621" t="s">
        <v>8385</v>
      </c>
      <c r="E621" t="s">
        <v>8386</v>
      </c>
      <c r="F621" t="s">
        <v>7738</v>
      </c>
      <c r="G621" t="s">
        <v>8371</v>
      </c>
      <c r="H621" t="s">
        <v>7740</v>
      </c>
      <c r="I621" t="s">
        <v>7774</v>
      </c>
      <c r="J621" t="s">
        <v>8387</v>
      </c>
      <c r="K621" t="s">
        <v>8388</v>
      </c>
      <c r="L621" t="s">
        <v>8389</v>
      </c>
      <c r="M621">
        <v>10</v>
      </c>
      <c r="N621" t="s">
        <v>8390</v>
      </c>
      <c r="O621" t="s">
        <v>8391</v>
      </c>
      <c r="R621" t="s">
        <v>8392</v>
      </c>
      <c r="T621" t="s">
        <v>171</v>
      </c>
      <c r="U621" t="s">
        <v>61</v>
      </c>
      <c r="V621" t="s">
        <v>1151</v>
      </c>
      <c r="W621">
        <v>3</v>
      </c>
      <c r="X621" t="s">
        <v>8393</v>
      </c>
    </row>
    <row r="622" spans="1:24" ht="12.75">
      <c r="A622" t="s">
        <v>377</v>
      </c>
      <c r="B622" t="s">
        <v>45</v>
      </c>
      <c r="C622" t="s">
        <v>378</v>
      </c>
      <c r="D622" t="s">
        <v>379</v>
      </c>
      <c r="E622" t="s">
        <v>380</v>
      </c>
      <c r="F622" t="s">
        <v>238</v>
      </c>
      <c r="G622" t="s">
        <v>362</v>
      </c>
      <c r="H622" t="s">
        <v>240</v>
      </c>
      <c r="I622" t="s">
        <v>241</v>
      </c>
      <c r="J622" t="s">
        <v>381</v>
      </c>
      <c r="K622" t="s">
        <v>147</v>
      </c>
      <c r="L622" t="s">
        <v>382</v>
      </c>
      <c r="M622">
        <v>6</v>
      </c>
      <c r="N622" t="s">
        <v>383</v>
      </c>
      <c r="O622" t="s">
        <v>384</v>
      </c>
      <c r="R622" t="s">
        <v>385</v>
      </c>
      <c r="S622" t="s">
        <v>255</v>
      </c>
      <c r="U622" t="s">
        <v>61</v>
      </c>
      <c r="V622" t="s">
        <v>94</v>
      </c>
      <c r="W622">
        <v>1</v>
      </c>
    </row>
    <row r="623" spans="1:24" ht="12.75">
      <c r="A623" t="s">
        <v>5875</v>
      </c>
      <c r="B623" t="s">
        <v>45</v>
      </c>
      <c r="C623" t="s">
        <v>5876</v>
      </c>
      <c r="D623" t="s">
        <v>5877</v>
      </c>
      <c r="E623" t="s">
        <v>5878</v>
      </c>
      <c r="F623" t="s">
        <v>2559</v>
      </c>
      <c r="G623" t="s">
        <v>5857</v>
      </c>
      <c r="H623" t="s">
        <v>1871</v>
      </c>
      <c r="I623" t="s">
        <v>5858</v>
      </c>
      <c r="J623" t="s">
        <v>5879</v>
      </c>
      <c r="L623" t="s">
        <v>5860</v>
      </c>
      <c r="M623">
        <v>135</v>
      </c>
      <c r="N623" t="s">
        <v>5861</v>
      </c>
      <c r="O623" t="s">
        <v>5880</v>
      </c>
      <c r="P623" t="s">
        <v>5862</v>
      </c>
      <c r="R623" t="s">
        <v>5881</v>
      </c>
      <c r="S623" t="s">
        <v>5864</v>
      </c>
      <c r="U623" t="s">
        <v>61</v>
      </c>
      <c r="V623" t="s">
        <v>65</v>
      </c>
      <c r="W623">
        <v>1</v>
      </c>
    </row>
    <row r="624" spans="1:24" ht="12.75">
      <c r="A624" t="s">
        <v>5875</v>
      </c>
      <c r="B624" t="s">
        <v>45</v>
      </c>
      <c r="C624" t="s">
        <v>5876</v>
      </c>
      <c r="D624" t="s">
        <v>5877</v>
      </c>
      <c r="E624" t="s">
        <v>5878</v>
      </c>
      <c r="F624" t="s">
        <v>2559</v>
      </c>
      <c r="G624" t="s">
        <v>5857</v>
      </c>
      <c r="H624" t="s">
        <v>1871</v>
      </c>
      <c r="I624" t="s">
        <v>5858</v>
      </c>
      <c r="J624" t="s">
        <v>5879</v>
      </c>
      <c r="L624" t="s">
        <v>5860</v>
      </c>
      <c r="M624">
        <v>135</v>
      </c>
      <c r="N624" t="s">
        <v>5861</v>
      </c>
      <c r="O624" t="s">
        <v>5880</v>
      </c>
      <c r="P624" t="s">
        <v>5862</v>
      </c>
      <c r="R624" t="s">
        <v>5881</v>
      </c>
      <c r="S624" t="s">
        <v>5864</v>
      </c>
      <c r="U624" t="s">
        <v>61</v>
      </c>
      <c r="V624" t="s">
        <v>96</v>
      </c>
      <c r="W624">
        <v>1</v>
      </c>
    </row>
    <row r="625" spans="1:24" ht="12.75">
      <c r="A625" t="s">
        <v>2836</v>
      </c>
      <c r="B625" t="s">
        <v>45</v>
      </c>
      <c r="C625" t="s">
        <v>2837</v>
      </c>
      <c r="D625" t="s">
        <v>2838</v>
      </c>
      <c r="E625" t="s">
        <v>2839</v>
      </c>
      <c r="F625" t="s">
        <v>2786</v>
      </c>
      <c r="G625" t="s">
        <v>2799</v>
      </c>
      <c r="H625" t="s">
        <v>1536</v>
      </c>
      <c r="I625" t="s">
        <v>2788</v>
      </c>
      <c r="J625" t="s">
        <v>2839</v>
      </c>
      <c r="K625" t="s">
        <v>2535</v>
      </c>
      <c r="L625" t="s">
        <v>2801</v>
      </c>
      <c r="M625">
        <v>2</v>
      </c>
      <c r="N625" t="s">
        <v>2840</v>
      </c>
      <c r="O625" t="s">
        <v>2841</v>
      </c>
      <c r="P625" t="s">
        <v>2842</v>
      </c>
      <c r="Q625" t="s">
        <v>2843</v>
      </c>
      <c r="R625" t="s">
        <v>2844</v>
      </c>
      <c r="T625" t="s">
        <v>171</v>
      </c>
      <c r="U625" t="s">
        <v>61</v>
      </c>
      <c r="V625" t="s">
        <v>94</v>
      </c>
      <c r="W625">
        <v>1</v>
      </c>
      <c r="X625" t="s">
        <v>2845</v>
      </c>
    </row>
    <row r="626" spans="1:24" ht="12.75">
      <c r="A626" t="s">
        <v>4834</v>
      </c>
      <c r="B626" t="s">
        <v>45</v>
      </c>
      <c r="C626" t="s">
        <v>4835</v>
      </c>
      <c r="D626" t="s">
        <v>4836</v>
      </c>
      <c r="E626" t="s">
        <v>4836</v>
      </c>
      <c r="F626" t="s">
        <v>4807</v>
      </c>
      <c r="G626" t="s">
        <v>4808</v>
      </c>
      <c r="H626" t="s">
        <v>240</v>
      </c>
      <c r="I626" t="s">
        <v>4809</v>
      </c>
      <c r="J626" t="s">
        <v>4837</v>
      </c>
      <c r="K626" t="s">
        <v>4838</v>
      </c>
      <c r="L626" t="s">
        <v>4820</v>
      </c>
      <c r="M626">
        <v>2</v>
      </c>
      <c r="N626" t="s">
        <v>4839</v>
      </c>
      <c r="O626" t="s">
        <v>4840</v>
      </c>
      <c r="P626" t="s">
        <v>4841</v>
      </c>
      <c r="R626" t="s">
        <v>4842</v>
      </c>
      <c r="T626" t="s">
        <v>111</v>
      </c>
      <c r="U626" t="s">
        <v>61</v>
      </c>
      <c r="V626" t="s">
        <v>94</v>
      </c>
      <c r="W626">
        <v>1</v>
      </c>
    </row>
    <row r="627" spans="1:24" ht="12.75">
      <c r="A627" t="s">
        <v>3746</v>
      </c>
      <c r="B627" t="s">
        <v>45</v>
      </c>
      <c r="C627" t="s">
        <v>3747</v>
      </c>
      <c r="D627" t="s">
        <v>3748</v>
      </c>
      <c r="E627" t="s">
        <v>3749</v>
      </c>
      <c r="F627" t="s">
        <v>3682</v>
      </c>
      <c r="G627" t="s">
        <v>3683</v>
      </c>
      <c r="H627" t="s">
        <v>240</v>
      </c>
      <c r="I627" t="s">
        <v>3684</v>
      </c>
      <c r="J627" t="s">
        <v>3750</v>
      </c>
      <c r="K627" t="s">
        <v>3751</v>
      </c>
      <c r="L627" t="s">
        <v>3705</v>
      </c>
      <c r="M627">
        <v>6</v>
      </c>
      <c r="N627" t="s">
        <v>3752</v>
      </c>
      <c r="O627" t="s">
        <v>3753</v>
      </c>
      <c r="P627" t="s">
        <v>3754</v>
      </c>
      <c r="Q627" t="s">
        <v>3753</v>
      </c>
      <c r="R627" t="s">
        <v>3755</v>
      </c>
      <c r="S627" t="s">
        <v>3690</v>
      </c>
      <c r="U627" t="s">
        <v>61</v>
      </c>
      <c r="V627" t="s">
        <v>142</v>
      </c>
      <c r="W627">
        <v>1</v>
      </c>
    </row>
    <row r="628" spans="1:24" ht="12.75">
      <c r="A628" t="s">
        <v>3589</v>
      </c>
      <c r="B628" t="s">
        <v>45</v>
      </c>
      <c r="C628" t="s">
        <v>3590</v>
      </c>
      <c r="D628" t="s">
        <v>3591</v>
      </c>
      <c r="E628" t="s">
        <v>3277</v>
      </c>
      <c r="F628" t="s">
        <v>3277</v>
      </c>
      <c r="G628" t="s">
        <v>3278</v>
      </c>
      <c r="H628" t="s">
        <v>875</v>
      </c>
      <c r="I628" t="s">
        <v>3279</v>
      </c>
      <c r="J628" t="s">
        <v>3592</v>
      </c>
      <c r="L628" t="s">
        <v>3280</v>
      </c>
      <c r="M628">
        <v>3</v>
      </c>
      <c r="N628" t="s">
        <v>3593</v>
      </c>
      <c r="O628" t="s">
        <v>3594</v>
      </c>
      <c r="Q628" t="s">
        <v>3595</v>
      </c>
      <c r="R628" t="s">
        <v>3596</v>
      </c>
      <c r="T628" t="s">
        <v>111</v>
      </c>
      <c r="U628" t="s">
        <v>61</v>
      </c>
      <c r="V628" t="s">
        <v>94</v>
      </c>
      <c r="W628">
        <v>1</v>
      </c>
    </row>
    <row r="629" spans="1:24" ht="12.75">
      <c r="A629" t="s">
        <v>5253</v>
      </c>
      <c r="B629" t="s">
        <v>45</v>
      </c>
      <c r="C629" t="s">
        <v>5254</v>
      </c>
      <c r="D629" t="s">
        <v>5255</v>
      </c>
      <c r="E629" t="s">
        <v>5256</v>
      </c>
      <c r="F629" t="s">
        <v>5223</v>
      </c>
      <c r="G629" t="s">
        <v>5224</v>
      </c>
      <c r="H629" t="s">
        <v>922</v>
      </c>
      <c r="I629" t="s">
        <v>5225</v>
      </c>
      <c r="J629" t="s">
        <v>5257</v>
      </c>
      <c r="L629" t="s">
        <v>5238</v>
      </c>
      <c r="M629">
        <v>1</v>
      </c>
      <c r="N629" t="s">
        <v>5258</v>
      </c>
      <c r="O629" t="s">
        <v>5259</v>
      </c>
      <c r="P629" t="s">
        <v>5259</v>
      </c>
      <c r="Q629" t="s">
        <v>5260</v>
      </c>
      <c r="R629" t="s">
        <v>5261</v>
      </c>
      <c r="S629" t="s">
        <v>5262</v>
      </c>
      <c r="U629" t="s">
        <v>61</v>
      </c>
      <c r="V629" t="s">
        <v>142</v>
      </c>
      <c r="W629">
        <v>1</v>
      </c>
    </row>
    <row r="630" spans="1:24" ht="12.75">
      <c r="A630" t="s">
        <v>5253</v>
      </c>
      <c r="B630" t="s">
        <v>45</v>
      </c>
      <c r="C630" t="s">
        <v>5254</v>
      </c>
      <c r="D630" t="s">
        <v>5255</v>
      </c>
      <c r="E630" t="s">
        <v>5256</v>
      </c>
      <c r="F630" t="s">
        <v>5223</v>
      </c>
      <c r="G630" t="s">
        <v>5224</v>
      </c>
      <c r="H630" t="s">
        <v>922</v>
      </c>
      <c r="I630" t="s">
        <v>5225</v>
      </c>
      <c r="J630" t="s">
        <v>5257</v>
      </c>
      <c r="L630" t="s">
        <v>5238</v>
      </c>
      <c r="M630">
        <v>1</v>
      </c>
      <c r="N630" t="s">
        <v>5258</v>
      </c>
      <c r="O630" t="s">
        <v>5259</v>
      </c>
      <c r="P630" t="s">
        <v>5259</v>
      </c>
      <c r="Q630" t="s">
        <v>5260</v>
      </c>
      <c r="R630" t="s">
        <v>5261</v>
      </c>
      <c r="S630" t="s">
        <v>5262</v>
      </c>
      <c r="U630" t="s">
        <v>61</v>
      </c>
      <c r="V630" t="s">
        <v>98</v>
      </c>
      <c r="W630">
        <v>1</v>
      </c>
    </row>
    <row r="631" spans="1:24" ht="12.75">
      <c r="A631" t="s">
        <v>1212</v>
      </c>
      <c r="B631" t="s">
        <v>45</v>
      </c>
      <c r="C631" t="s">
        <v>1213</v>
      </c>
      <c r="D631" t="s">
        <v>1214</v>
      </c>
      <c r="E631" t="s">
        <v>1079</v>
      </c>
      <c r="F631" t="s">
        <v>990</v>
      </c>
      <c r="G631" t="s">
        <v>1079</v>
      </c>
      <c r="H631" t="s">
        <v>922</v>
      </c>
      <c r="I631" t="s">
        <v>992</v>
      </c>
      <c r="J631" t="s">
        <v>1215</v>
      </c>
      <c r="K631" t="s">
        <v>1216</v>
      </c>
      <c r="L631" t="s">
        <v>1082</v>
      </c>
      <c r="M631">
        <v>92</v>
      </c>
      <c r="N631" t="s">
        <v>1218</v>
      </c>
      <c r="O631" t="s">
        <v>1219</v>
      </c>
      <c r="R631" t="s">
        <v>1220</v>
      </c>
      <c r="S631" t="s">
        <v>1023</v>
      </c>
      <c r="U631" t="s">
        <v>61</v>
      </c>
      <c r="V631" t="s">
        <v>98</v>
      </c>
      <c r="W631">
        <v>1</v>
      </c>
    </row>
    <row r="632" spans="1:24" ht="12.75">
      <c r="A632" t="s">
        <v>3447</v>
      </c>
      <c r="B632" t="s">
        <v>45</v>
      </c>
      <c r="C632" t="s">
        <v>3448</v>
      </c>
      <c r="D632" t="s">
        <v>3449</v>
      </c>
      <c r="E632" t="s">
        <v>3450</v>
      </c>
      <c r="F632" t="s">
        <v>3277</v>
      </c>
      <c r="G632" t="s">
        <v>3278</v>
      </c>
      <c r="H632" t="s">
        <v>875</v>
      </c>
      <c r="I632" t="s">
        <v>3279</v>
      </c>
      <c r="J632" t="s">
        <v>3451</v>
      </c>
      <c r="L632" t="s">
        <v>3313</v>
      </c>
      <c r="M632">
        <v>3</v>
      </c>
      <c r="N632" t="s">
        <v>3452</v>
      </c>
      <c r="O632" t="s">
        <v>3453</v>
      </c>
      <c r="P632" t="s">
        <v>3454</v>
      </c>
      <c r="R632" t="s">
        <v>3455</v>
      </c>
      <c r="S632" t="s">
        <v>3318</v>
      </c>
      <c r="U632" t="s">
        <v>61</v>
      </c>
      <c r="V632" t="s">
        <v>65</v>
      </c>
      <c r="W632">
        <v>1</v>
      </c>
    </row>
    <row r="633" spans="1:24" ht="12.75">
      <c r="A633" t="s">
        <v>288</v>
      </c>
      <c r="B633" t="s">
        <v>45</v>
      </c>
      <c r="C633" t="s">
        <v>289</v>
      </c>
      <c r="D633" t="s">
        <v>290</v>
      </c>
      <c r="E633" t="s">
        <v>291</v>
      </c>
      <c r="F633" t="s">
        <v>238</v>
      </c>
      <c r="G633" t="s">
        <v>239</v>
      </c>
      <c r="H633" t="s">
        <v>240</v>
      </c>
      <c r="I633" t="s">
        <v>241</v>
      </c>
      <c r="J633" t="s">
        <v>292</v>
      </c>
      <c r="L633" t="s">
        <v>243</v>
      </c>
      <c r="M633">
        <v>1</v>
      </c>
      <c r="N633" t="s">
        <v>293</v>
      </c>
      <c r="O633" t="s">
        <v>294</v>
      </c>
      <c r="R633" t="s">
        <v>295</v>
      </c>
      <c r="S633" t="s">
        <v>255</v>
      </c>
      <c r="U633" t="s">
        <v>61</v>
      </c>
      <c r="V633" t="s">
        <v>94</v>
      </c>
      <c r="W633">
        <v>1</v>
      </c>
      <c r="X633" t="s">
        <v>296</v>
      </c>
    </row>
    <row r="634" spans="1:24" ht="12.75">
      <c r="A634" t="s">
        <v>5753</v>
      </c>
      <c r="B634" t="s">
        <v>45</v>
      </c>
      <c r="C634" t="s">
        <v>5754</v>
      </c>
      <c r="D634" t="s">
        <v>5755</v>
      </c>
      <c r="E634" t="s">
        <v>5632</v>
      </c>
      <c r="F634" t="s">
        <v>5631</v>
      </c>
      <c r="G634" t="s">
        <v>5632</v>
      </c>
      <c r="H634" t="s">
        <v>1774</v>
      </c>
      <c r="I634" t="s">
        <v>5633</v>
      </c>
      <c r="J634" t="s">
        <v>5756</v>
      </c>
      <c r="K634" t="s">
        <v>147</v>
      </c>
      <c r="L634" t="s">
        <v>5635</v>
      </c>
      <c r="M634">
        <v>5</v>
      </c>
      <c r="N634" t="s">
        <v>5757</v>
      </c>
      <c r="O634" t="s">
        <v>5758</v>
      </c>
      <c r="R634" t="s">
        <v>5759</v>
      </c>
      <c r="S634" t="s">
        <v>5673</v>
      </c>
      <c r="U634" t="s">
        <v>61</v>
      </c>
      <c r="V634" t="s">
        <v>96</v>
      </c>
      <c r="W634">
        <v>2</v>
      </c>
    </row>
    <row r="635" spans="1:24" ht="12.75">
      <c r="A635" t="s">
        <v>7520</v>
      </c>
      <c r="B635" t="s">
        <v>45</v>
      </c>
      <c r="C635" t="s">
        <v>7521</v>
      </c>
      <c r="D635" t="s">
        <v>7522</v>
      </c>
      <c r="E635" t="s">
        <v>2551</v>
      </c>
      <c r="F635" t="s">
        <v>7269</v>
      </c>
      <c r="G635" t="s">
        <v>7440</v>
      </c>
      <c r="H635" t="s">
        <v>1774</v>
      </c>
      <c r="I635" t="s">
        <v>7271</v>
      </c>
      <c r="J635" t="s">
        <v>2543</v>
      </c>
      <c r="K635" t="s">
        <v>774</v>
      </c>
      <c r="L635" t="s">
        <v>7523</v>
      </c>
      <c r="M635">
        <v>4</v>
      </c>
      <c r="N635" t="s">
        <v>7524</v>
      </c>
      <c r="O635" t="s">
        <v>7525</v>
      </c>
      <c r="P635" t="s">
        <v>7526</v>
      </c>
      <c r="R635" t="s">
        <v>7527</v>
      </c>
      <c r="T635" t="s">
        <v>111</v>
      </c>
      <c r="U635" t="s">
        <v>61</v>
      </c>
      <c r="V635" t="s">
        <v>1452</v>
      </c>
      <c r="W635">
        <v>1</v>
      </c>
    </row>
    <row r="636" spans="1:24" ht="12.75">
      <c r="A636" t="s">
        <v>3737</v>
      </c>
      <c r="B636" t="s">
        <v>45</v>
      </c>
      <c r="C636" t="s">
        <v>3738</v>
      </c>
      <c r="D636" t="s">
        <v>3739</v>
      </c>
      <c r="E636" t="s">
        <v>3740</v>
      </c>
      <c r="F636" t="s">
        <v>3682</v>
      </c>
      <c r="G636" t="s">
        <v>3683</v>
      </c>
      <c r="H636" t="s">
        <v>240</v>
      </c>
      <c r="I636" t="s">
        <v>3684</v>
      </c>
      <c r="J636" t="s">
        <v>3741</v>
      </c>
      <c r="L636" t="s">
        <v>3705</v>
      </c>
      <c r="M636">
        <v>1</v>
      </c>
      <c r="N636" t="s">
        <v>3742</v>
      </c>
      <c r="O636" t="s">
        <v>3743</v>
      </c>
      <c r="P636" t="s">
        <v>3744</v>
      </c>
      <c r="R636" t="s">
        <v>3745</v>
      </c>
      <c r="S636" t="s">
        <v>3690</v>
      </c>
      <c r="U636" t="s">
        <v>61</v>
      </c>
      <c r="V636" t="s">
        <v>142</v>
      </c>
      <c r="W636">
        <v>1</v>
      </c>
    </row>
    <row r="637" spans="1:24" ht="12.75">
      <c r="A637" t="s">
        <v>2856</v>
      </c>
      <c r="B637" t="s">
        <v>45</v>
      </c>
      <c r="C637" t="s">
        <v>2857</v>
      </c>
      <c r="D637" t="s">
        <v>2858</v>
      </c>
      <c r="E637" t="s">
        <v>2859</v>
      </c>
      <c r="F637" t="s">
        <v>2786</v>
      </c>
      <c r="G637" t="s">
        <v>2799</v>
      </c>
      <c r="H637" t="s">
        <v>1536</v>
      </c>
      <c r="I637" t="s">
        <v>2788</v>
      </c>
      <c r="J637" t="s">
        <v>2860</v>
      </c>
      <c r="K637" t="s">
        <v>147</v>
      </c>
      <c r="L637" t="s">
        <v>2801</v>
      </c>
      <c r="M637">
        <v>3</v>
      </c>
      <c r="N637" t="s">
        <v>2861</v>
      </c>
      <c r="O637" t="s">
        <v>2862</v>
      </c>
      <c r="R637" t="s">
        <v>2863</v>
      </c>
      <c r="S637" t="s">
        <v>2794</v>
      </c>
      <c r="U637" t="s">
        <v>61</v>
      </c>
      <c r="V637" t="s">
        <v>94</v>
      </c>
      <c r="W637">
        <v>1</v>
      </c>
    </row>
    <row r="638" spans="1:24" ht="12.75">
      <c r="A638" t="s">
        <v>2492</v>
      </c>
      <c r="B638" t="s">
        <v>45</v>
      </c>
      <c r="C638" t="s">
        <v>2493</v>
      </c>
      <c r="D638" t="s">
        <v>2494</v>
      </c>
      <c r="E638" t="s">
        <v>2495</v>
      </c>
      <c r="F638" t="s">
        <v>2458</v>
      </c>
      <c r="G638" t="s">
        <v>2459</v>
      </c>
      <c r="H638" t="s">
        <v>922</v>
      </c>
      <c r="I638" t="s">
        <v>2460</v>
      </c>
      <c r="J638" t="s">
        <v>2496</v>
      </c>
      <c r="K638" t="s">
        <v>960</v>
      </c>
      <c r="L638" t="s">
        <v>2497</v>
      </c>
      <c r="M638">
        <v>3</v>
      </c>
      <c r="N638" t="s">
        <v>2498</v>
      </c>
      <c r="O638" t="s">
        <v>2499</v>
      </c>
      <c r="P638" t="s">
        <v>2500</v>
      </c>
      <c r="R638" t="s">
        <v>2501</v>
      </c>
      <c r="S638" t="s">
        <v>984</v>
      </c>
      <c r="U638" t="s">
        <v>61</v>
      </c>
      <c r="V638" t="s">
        <v>1452</v>
      </c>
      <c r="W638">
        <v>3</v>
      </c>
    </row>
    <row r="639" spans="1:24" ht="12.75">
      <c r="A639" t="s">
        <v>2492</v>
      </c>
      <c r="B639" t="s">
        <v>45</v>
      </c>
      <c r="C639" t="s">
        <v>2493</v>
      </c>
      <c r="D639" t="s">
        <v>2494</v>
      </c>
      <c r="E639" t="s">
        <v>2495</v>
      </c>
      <c r="F639" t="s">
        <v>2458</v>
      </c>
      <c r="G639" t="s">
        <v>2459</v>
      </c>
      <c r="H639" t="s">
        <v>922</v>
      </c>
      <c r="I639" t="s">
        <v>2460</v>
      </c>
      <c r="J639" t="s">
        <v>2496</v>
      </c>
      <c r="K639" t="s">
        <v>960</v>
      </c>
      <c r="L639" t="s">
        <v>2497</v>
      </c>
      <c r="M639">
        <v>3</v>
      </c>
      <c r="N639" t="s">
        <v>2498</v>
      </c>
      <c r="O639" t="s">
        <v>2499</v>
      </c>
      <c r="P639" t="s">
        <v>2500</v>
      </c>
      <c r="R639" t="s">
        <v>2501</v>
      </c>
      <c r="S639" t="s">
        <v>984</v>
      </c>
      <c r="U639" t="s">
        <v>61</v>
      </c>
      <c r="V639" t="s">
        <v>65</v>
      </c>
      <c r="W639">
        <v>2</v>
      </c>
    </row>
    <row r="640" spans="1:24" ht="12.75">
      <c r="A640" t="s">
        <v>7498</v>
      </c>
      <c r="B640" t="s">
        <v>45</v>
      </c>
      <c r="C640" t="s">
        <v>7499</v>
      </c>
      <c r="D640" t="s">
        <v>7500</v>
      </c>
      <c r="E640" t="s">
        <v>7501</v>
      </c>
      <c r="F640" t="s">
        <v>7269</v>
      </c>
      <c r="G640" t="s">
        <v>7440</v>
      </c>
      <c r="H640" t="s">
        <v>1774</v>
      </c>
      <c r="I640" t="s">
        <v>7271</v>
      </c>
      <c r="J640" t="s">
        <v>7502</v>
      </c>
      <c r="K640" t="s">
        <v>4669</v>
      </c>
      <c r="L640" t="s">
        <v>7503</v>
      </c>
      <c r="M640">
        <v>4</v>
      </c>
      <c r="N640" t="s">
        <v>7504</v>
      </c>
      <c r="O640" t="s">
        <v>7505</v>
      </c>
      <c r="P640" t="s">
        <v>7505</v>
      </c>
      <c r="R640" t="s">
        <v>7506</v>
      </c>
      <c r="S640" t="s">
        <v>7507</v>
      </c>
      <c r="U640" t="s">
        <v>61</v>
      </c>
      <c r="V640" t="s">
        <v>1452</v>
      </c>
      <c r="W640">
        <v>1</v>
      </c>
      <c r="X640" t="s">
        <v>7508</v>
      </c>
    </row>
    <row r="641" spans="1:24" ht="12.75">
      <c r="A641" t="s">
        <v>7087</v>
      </c>
      <c r="B641" t="s">
        <v>45</v>
      </c>
      <c r="C641" t="s">
        <v>7088</v>
      </c>
      <c r="D641" t="s">
        <v>7089</v>
      </c>
      <c r="E641" t="s">
        <v>7090</v>
      </c>
      <c r="F641" t="s">
        <v>6851</v>
      </c>
      <c r="G641" t="s">
        <v>6852</v>
      </c>
      <c r="H641" t="s">
        <v>1871</v>
      </c>
      <c r="I641" t="s">
        <v>6853</v>
      </c>
      <c r="J641" t="s">
        <v>7091</v>
      </c>
      <c r="K641" t="s">
        <v>4330</v>
      </c>
      <c r="L641" t="s">
        <v>6881</v>
      </c>
      <c r="M641">
        <v>6</v>
      </c>
      <c r="N641" t="s">
        <v>7092</v>
      </c>
      <c r="O641" t="s">
        <v>7093</v>
      </c>
      <c r="P641" t="s">
        <v>7094</v>
      </c>
      <c r="R641" t="s">
        <v>7095</v>
      </c>
      <c r="S641" t="s">
        <v>6886</v>
      </c>
      <c r="U641" t="s">
        <v>61</v>
      </c>
      <c r="V641" t="s">
        <v>1452</v>
      </c>
      <c r="W641">
        <v>1</v>
      </c>
    </row>
    <row r="642" spans="1:24" ht="12.75">
      <c r="A642" t="s">
        <v>2943</v>
      </c>
      <c r="B642" t="s">
        <v>45</v>
      </c>
      <c r="C642" t="s">
        <v>2944</v>
      </c>
      <c r="D642" t="s">
        <v>2945</v>
      </c>
      <c r="E642" t="s">
        <v>2896</v>
      </c>
      <c r="F642" t="s">
        <v>2895</v>
      </c>
      <c r="G642" t="s">
        <v>2896</v>
      </c>
      <c r="H642" t="s">
        <v>1536</v>
      </c>
      <c r="I642" t="s">
        <v>2897</v>
      </c>
      <c r="J642" t="s">
        <v>2946</v>
      </c>
      <c r="K642" t="s">
        <v>1108</v>
      </c>
      <c r="L642" t="s">
        <v>2899</v>
      </c>
      <c r="M642">
        <v>2</v>
      </c>
      <c r="N642" t="s">
        <v>2947</v>
      </c>
      <c r="O642" t="s">
        <v>2948</v>
      </c>
      <c r="Q642" t="s">
        <v>2948</v>
      </c>
      <c r="R642" t="s">
        <v>2949</v>
      </c>
      <c r="S642" t="s">
        <v>2912</v>
      </c>
      <c r="U642" t="s">
        <v>61</v>
      </c>
      <c r="V642" t="s">
        <v>96</v>
      </c>
      <c r="W642">
        <v>1</v>
      </c>
      <c r="X642" t="s">
        <v>2950</v>
      </c>
    </row>
    <row r="643" spans="1:24" ht="12.75">
      <c r="A643" t="s">
        <v>13</v>
      </c>
      <c r="B643" t="s">
        <v>45</v>
      </c>
      <c r="C643" t="s">
        <v>14</v>
      </c>
      <c r="D643" t="s">
        <v>15</v>
      </c>
      <c r="E643" t="s">
        <v>16</v>
      </c>
      <c r="F643" t="s">
        <v>1869</v>
      </c>
      <c r="G643" t="s">
        <v>1960</v>
      </c>
      <c r="H643" t="s">
        <v>1871</v>
      </c>
      <c r="I643" t="s">
        <v>1872</v>
      </c>
      <c r="J643" t="s">
        <v>17</v>
      </c>
      <c r="K643" t="s">
        <v>123</v>
      </c>
      <c r="L643" t="s">
        <v>2064</v>
      </c>
      <c r="M643">
        <v>2</v>
      </c>
      <c r="N643" t="s">
        <v>18</v>
      </c>
      <c r="O643" t="s">
        <v>19</v>
      </c>
      <c r="R643" t="s">
        <v>2178</v>
      </c>
      <c r="S643" t="s">
        <v>1910</v>
      </c>
      <c r="U643" t="s">
        <v>61</v>
      </c>
      <c r="V643" t="s">
        <v>94</v>
      </c>
      <c r="W643">
        <v>1</v>
      </c>
    </row>
    <row r="644" spans="1:24" ht="12.75">
      <c r="A644" t="s">
        <v>1938</v>
      </c>
      <c r="B644" t="s">
        <v>45</v>
      </c>
      <c r="C644" t="s">
        <v>1939</v>
      </c>
      <c r="D644" t="s">
        <v>1940</v>
      </c>
      <c r="E644" t="s">
        <v>1941</v>
      </c>
      <c r="F644" t="s">
        <v>1869</v>
      </c>
      <c r="G644" t="s">
        <v>1870</v>
      </c>
      <c r="H644" t="s">
        <v>1871</v>
      </c>
      <c r="I644" t="s">
        <v>1872</v>
      </c>
      <c r="J644" t="s">
        <v>1942</v>
      </c>
      <c r="K644" t="s">
        <v>252</v>
      </c>
      <c r="L644" t="s">
        <v>1884</v>
      </c>
      <c r="M644">
        <v>34</v>
      </c>
      <c r="N644" t="s">
        <v>1943</v>
      </c>
      <c r="O644" t="s">
        <v>1944</v>
      </c>
      <c r="R644" t="s">
        <v>1945</v>
      </c>
      <c r="S644" t="s">
        <v>1946</v>
      </c>
      <c r="U644" t="s">
        <v>61</v>
      </c>
      <c r="V644" t="s">
        <v>65</v>
      </c>
      <c r="W644">
        <v>1</v>
      </c>
    </row>
    <row r="645" spans="1:24" ht="12.75">
      <c r="A645" t="s">
        <v>684</v>
      </c>
      <c r="B645" t="s">
        <v>45</v>
      </c>
      <c r="C645" t="s">
        <v>685</v>
      </c>
      <c r="D645" t="s">
        <v>686</v>
      </c>
      <c r="E645" t="s">
        <v>687</v>
      </c>
      <c r="F645" t="s">
        <v>520</v>
      </c>
      <c r="G645" t="s">
        <v>658</v>
      </c>
      <c r="H645" t="s">
        <v>51</v>
      </c>
      <c r="I645" t="s">
        <v>522</v>
      </c>
      <c r="J645" t="s">
        <v>688</v>
      </c>
      <c r="K645" t="s">
        <v>689</v>
      </c>
      <c r="L645" t="s">
        <v>672</v>
      </c>
      <c r="M645">
        <v>37</v>
      </c>
      <c r="N645" t="s">
        <v>691</v>
      </c>
      <c r="O645" t="s">
        <v>692</v>
      </c>
      <c r="P645" t="s">
        <v>693</v>
      </c>
      <c r="Q645" t="s">
        <v>694</v>
      </c>
      <c r="R645" t="s">
        <v>695</v>
      </c>
      <c r="S645" t="s">
        <v>696</v>
      </c>
      <c r="U645" t="s">
        <v>61</v>
      </c>
      <c r="V645" t="s">
        <v>65</v>
      </c>
      <c r="W645">
        <v>3</v>
      </c>
      <c r="X645" t="s">
        <v>697</v>
      </c>
    </row>
    <row r="646" spans="1:24" ht="12.75">
      <c r="A646" t="s">
        <v>1336</v>
      </c>
      <c r="B646" t="s">
        <v>45</v>
      </c>
      <c r="C646" t="s">
        <v>1337</v>
      </c>
      <c r="D646" t="s">
        <v>1338</v>
      </c>
      <c r="E646" t="s">
        <v>1339</v>
      </c>
      <c r="F646" t="s">
        <v>1286</v>
      </c>
      <c r="G646" t="s">
        <v>1287</v>
      </c>
      <c r="H646" t="s">
        <v>770</v>
      </c>
      <c r="I646" t="s">
        <v>1288</v>
      </c>
      <c r="J646" t="s">
        <v>1340</v>
      </c>
      <c r="K646" t="s">
        <v>1006</v>
      </c>
      <c r="L646" t="s">
        <v>1311</v>
      </c>
      <c r="M646">
        <v>8</v>
      </c>
      <c r="N646" t="s">
        <v>1341</v>
      </c>
      <c r="O646" t="s">
        <v>1342</v>
      </c>
      <c r="P646" t="s">
        <v>1343</v>
      </c>
      <c r="R646" t="s">
        <v>1344</v>
      </c>
      <c r="T646" t="s">
        <v>541</v>
      </c>
      <c r="U646" t="s">
        <v>61</v>
      </c>
      <c r="V646" t="s">
        <v>516</v>
      </c>
      <c r="W646">
        <v>2</v>
      </c>
    </row>
    <row r="647" spans="1:24" ht="12.75">
      <c r="A647" t="s">
        <v>7868</v>
      </c>
      <c r="B647" t="s">
        <v>45</v>
      </c>
      <c r="C647" t="s">
        <v>7869</v>
      </c>
      <c r="D647" t="s">
        <v>7870</v>
      </c>
      <c r="E647" t="s">
        <v>7871</v>
      </c>
      <c r="F647" t="s">
        <v>7738</v>
      </c>
      <c r="G647" t="s">
        <v>7872</v>
      </c>
      <c r="H647" t="s">
        <v>7740</v>
      </c>
      <c r="I647" t="s">
        <v>7774</v>
      </c>
      <c r="J647" t="s">
        <v>7873</v>
      </c>
      <c r="K647" t="s">
        <v>526</v>
      </c>
      <c r="L647" t="s">
        <v>7874</v>
      </c>
      <c r="M647">
        <v>5</v>
      </c>
      <c r="N647" t="s">
        <v>7875</v>
      </c>
      <c r="O647" t="s">
        <v>7876</v>
      </c>
      <c r="P647" t="s">
        <v>7877</v>
      </c>
      <c r="Q647" t="s">
        <v>7878</v>
      </c>
      <c r="R647" t="s">
        <v>7879</v>
      </c>
      <c r="S647" t="s">
        <v>7803</v>
      </c>
      <c r="U647" t="s">
        <v>61</v>
      </c>
      <c r="V647" t="s">
        <v>98</v>
      </c>
      <c r="W647">
        <v>1</v>
      </c>
    </row>
    <row r="648" spans="1:24" ht="12.75">
      <c r="A648" t="s">
        <v>2102</v>
      </c>
      <c r="B648" t="s">
        <v>45</v>
      </c>
      <c r="C648" t="s">
        <v>2103</v>
      </c>
      <c r="D648" t="s">
        <v>2104</v>
      </c>
      <c r="E648" t="s">
        <v>2105</v>
      </c>
      <c r="F648" t="s">
        <v>1869</v>
      </c>
      <c r="G648" t="s">
        <v>1960</v>
      </c>
      <c r="H648" t="s">
        <v>1871</v>
      </c>
      <c r="I648" t="s">
        <v>1872</v>
      </c>
      <c r="J648" t="s">
        <v>2106</v>
      </c>
      <c r="K648" t="s">
        <v>1777</v>
      </c>
      <c r="L648" t="s">
        <v>2064</v>
      </c>
      <c r="M648">
        <v>1</v>
      </c>
      <c r="N648" t="s">
        <v>2107</v>
      </c>
      <c r="O648" t="s">
        <v>2108</v>
      </c>
      <c r="P648" t="s">
        <v>2108</v>
      </c>
      <c r="R648" t="s">
        <v>2109</v>
      </c>
      <c r="T648" t="s">
        <v>111</v>
      </c>
      <c r="U648" t="s">
        <v>61</v>
      </c>
      <c r="V648" t="s">
        <v>94</v>
      </c>
      <c r="W648">
        <v>1</v>
      </c>
    </row>
    <row r="649" spans="1:24" ht="12.75">
      <c r="A649" t="s">
        <v>1066</v>
      </c>
      <c r="B649" t="s">
        <v>45</v>
      </c>
      <c r="C649" t="s">
        <v>1067</v>
      </c>
      <c r="D649" t="s">
        <v>1068</v>
      </c>
      <c r="E649" t="s">
        <v>1069</v>
      </c>
      <c r="F649" t="s">
        <v>990</v>
      </c>
      <c r="G649" t="s">
        <v>991</v>
      </c>
      <c r="H649" t="s">
        <v>922</v>
      </c>
      <c r="I649" t="s">
        <v>992</v>
      </c>
      <c r="J649" t="s">
        <v>1070</v>
      </c>
      <c r="K649" t="s">
        <v>147</v>
      </c>
      <c r="L649" t="s">
        <v>995</v>
      </c>
      <c r="M649">
        <v>2</v>
      </c>
      <c r="N649" t="s">
        <v>1071</v>
      </c>
      <c r="O649" t="s">
        <v>1072</v>
      </c>
      <c r="P649" t="s">
        <v>1073</v>
      </c>
      <c r="R649" t="s">
        <v>1074</v>
      </c>
      <c r="S649" t="s">
        <v>1000</v>
      </c>
      <c r="U649" t="s">
        <v>61</v>
      </c>
      <c r="V649" t="s">
        <v>91</v>
      </c>
      <c r="W649">
        <v>1</v>
      </c>
    </row>
    <row r="650" spans="1:24" ht="12.75">
      <c r="A650" t="s">
        <v>4075</v>
      </c>
      <c r="B650" t="s">
        <v>45</v>
      </c>
      <c r="C650" t="s">
        <v>4076</v>
      </c>
      <c r="D650" t="s">
        <v>4077</v>
      </c>
      <c r="E650" t="s">
        <v>4044</v>
      </c>
      <c r="F650" t="s">
        <v>4044</v>
      </c>
      <c r="G650" t="s">
        <v>4045</v>
      </c>
      <c r="H650" t="s">
        <v>2262</v>
      </c>
      <c r="I650" t="s">
        <v>4078</v>
      </c>
      <c r="J650" t="s">
        <v>4079</v>
      </c>
      <c r="K650" t="s">
        <v>147</v>
      </c>
      <c r="L650" t="s">
        <v>4080</v>
      </c>
      <c r="M650">
        <v>10</v>
      </c>
      <c r="N650" t="s">
        <v>4081</v>
      </c>
      <c r="O650" t="s">
        <v>4082</v>
      </c>
      <c r="P650" t="s">
        <v>4083</v>
      </c>
      <c r="R650" t="s">
        <v>4084</v>
      </c>
      <c r="T650" t="s">
        <v>111</v>
      </c>
      <c r="U650" t="s">
        <v>61</v>
      </c>
      <c r="V650" t="s">
        <v>98</v>
      </c>
      <c r="W650">
        <v>4</v>
      </c>
      <c r="X650" t="s">
        <v>4085</v>
      </c>
    </row>
    <row r="651" spans="1:24" ht="12.75">
      <c r="A651" t="s">
        <v>8594</v>
      </c>
      <c r="B651" t="s">
        <v>45</v>
      </c>
      <c r="C651" t="s">
        <v>8595</v>
      </c>
      <c r="D651" t="s">
        <v>8596</v>
      </c>
      <c r="E651" t="s">
        <v>8597</v>
      </c>
      <c r="F651" t="s">
        <v>7738</v>
      </c>
      <c r="G651" t="s">
        <v>8555</v>
      </c>
      <c r="H651" t="s">
        <v>7740</v>
      </c>
      <c r="I651" t="s">
        <v>8334</v>
      </c>
      <c r="J651" t="s">
        <v>4614</v>
      </c>
      <c r="K651" t="s">
        <v>524</v>
      </c>
      <c r="L651" t="s">
        <v>8580</v>
      </c>
      <c r="M651">
        <v>8</v>
      </c>
      <c r="N651" t="s">
        <v>8598</v>
      </c>
      <c r="O651" t="s">
        <v>8599</v>
      </c>
      <c r="P651" t="s">
        <v>8600</v>
      </c>
      <c r="Q651" t="s">
        <v>8601</v>
      </c>
      <c r="R651" t="s">
        <v>8602</v>
      </c>
      <c r="S651" t="s">
        <v>7965</v>
      </c>
      <c r="U651" t="s">
        <v>61</v>
      </c>
      <c r="V651" t="s">
        <v>65</v>
      </c>
      <c r="W651">
        <v>1</v>
      </c>
      <c r="X651" t="s">
        <v>8603</v>
      </c>
    </row>
    <row r="652" spans="1:24" ht="12.75">
      <c r="A652" t="s">
        <v>2126</v>
      </c>
      <c r="B652" t="s">
        <v>45</v>
      </c>
      <c r="C652" t="s">
        <v>2127</v>
      </c>
      <c r="D652" t="s">
        <v>2128</v>
      </c>
      <c r="E652" t="s">
        <v>2129</v>
      </c>
      <c r="F652" t="s">
        <v>1869</v>
      </c>
      <c r="G652" t="s">
        <v>1960</v>
      </c>
      <c r="H652" t="s">
        <v>1871</v>
      </c>
      <c r="I652" t="s">
        <v>1872</v>
      </c>
      <c r="J652" t="s">
        <v>2114</v>
      </c>
      <c r="K652" t="s">
        <v>128</v>
      </c>
      <c r="L652" t="s">
        <v>2054</v>
      </c>
      <c r="M652">
        <v>5</v>
      </c>
      <c r="N652" t="s">
        <v>2130</v>
      </c>
      <c r="O652" t="s">
        <v>2131</v>
      </c>
      <c r="P652" t="s">
        <v>2132</v>
      </c>
      <c r="Q652" t="s">
        <v>2131</v>
      </c>
      <c r="R652" t="s">
        <v>2133</v>
      </c>
      <c r="S652" t="s">
        <v>1910</v>
      </c>
      <c r="U652" t="s">
        <v>61</v>
      </c>
      <c r="V652" t="s">
        <v>94</v>
      </c>
      <c r="W652">
        <v>1</v>
      </c>
    </row>
    <row r="653" spans="1:24" ht="12.75">
      <c r="A653" t="s">
        <v>8575</v>
      </c>
      <c r="B653" t="s">
        <v>45</v>
      </c>
      <c r="C653" t="s">
        <v>8576</v>
      </c>
      <c r="D653" t="s">
        <v>8577</v>
      </c>
      <c r="E653" t="s">
        <v>8578</v>
      </c>
      <c r="F653" t="s">
        <v>7738</v>
      </c>
      <c r="G653" t="s">
        <v>8555</v>
      </c>
      <c r="H653" t="s">
        <v>7740</v>
      </c>
      <c r="I653" t="s">
        <v>8334</v>
      </c>
      <c r="J653" t="s">
        <v>8579</v>
      </c>
      <c r="K653" t="s">
        <v>864</v>
      </c>
      <c r="L653" t="s">
        <v>8580</v>
      </c>
      <c r="M653">
        <v>8</v>
      </c>
      <c r="N653" t="s">
        <v>8581</v>
      </c>
      <c r="O653" t="s">
        <v>8582</v>
      </c>
      <c r="P653" t="s">
        <v>8583</v>
      </c>
      <c r="R653" t="s">
        <v>8584</v>
      </c>
      <c r="S653" t="s">
        <v>7965</v>
      </c>
      <c r="U653" t="s">
        <v>61</v>
      </c>
      <c r="V653" t="s">
        <v>1452</v>
      </c>
      <c r="W653">
        <v>1</v>
      </c>
      <c r="X653" t="s">
        <v>8153</v>
      </c>
    </row>
    <row r="654" spans="1:24" ht="12.75">
      <c r="A654" t="s">
        <v>3530</v>
      </c>
      <c r="B654" t="s">
        <v>45</v>
      </c>
      <c r="C654" t="s">
        <v>3531</v>
      </c>
      <c r="D654" t="s">
        <v>3532</v>
      </c>
      <c r="E654" t="s">
        <v>3533</v>
      </c>
      <c r="F654" t="s">
        <v>3277</v>
      </c>
      <c r="G654" t="s">
        <v>3278</v>
      </c>
      <c r="H654" t="s">
        <v>875</v>
      </c>
      <c r="I654" t="s">
        <v>3279</v>
      </c>
      <c r="J654" t="s">
        <v>3534</v>
      </c>
      <c r="K654" t="s">
        <v>123</v>
      </c>
      <c r="L654" t="s">
        <v>3313</v>
      </c>
      <c r="M654">
        <v>2</v>
      </c>
      <c r="N654" t="s">
        <v>3535</v>
      </c>
      <c r="O654" t="s">
        <v>3536</v>
      </c>
      <c r="R654" t="s">
        <v>3537</v>
      </c>
      <c r="S654" t="s">
        <v>3318</v>
      </c>
      <c r="U654" t="s">
        <v>61</v>
      </c>
      <c r="V654" t="s">
        <v>516</v>
      </c>
      <c r="W654">
        <v>1</v>
      </c>
    </row>
    <row r="655" spans="1:24" ht="12.75">
      <c r="A655" t="s">
        <v>1920</v>
      </c>
      <c r="B655" t="s">
        <v>45</v>
      </c>
      <c r="C655" t="s">
        <v>1921</v>
      </c>
      <c r="D655" t="s">
        <v>1922</v>
      </c>
      <c r="E655" t="s">
        <v>1923</v>
      </c>
      <c r="F655" t="s">
        <v>1869</v>
      </c>
      <c r="G655" t="s">
        <v>1870</v>
      </c>
      <c r="H655" t="s">
        <v>1871</v>
      </c>
      <c r="I655" t="s">
        <v>1872</v>
      </c>
      <c r="J655" t="s">
        <v>1924</v>
      </c>
      <c r="K655" t="s">
        <v>1925</v>
      </c>
      <c r="L655" t="s">
        <v>1884</v>
      </c>
      <c r="M655">
        <v>3</v>
      </c>
      <c r="N655" t="s">
        <v>1926</v>
      </c>
      <c r="O655" t="s">
        <v>1927</v>
      </c>
      <c r="P655" t="s">
        <v>1927</v>
      </c>
      <c r="R655" t="s">
        <v>1928</v>
      </c>
      <c r="S655" t="s">
        <v>1910</v>
      </c>
      <c r="U655" t="s">
        <v>61</v>
      </c>
      <c r="V655" t="s">
        <v>94</v>
      </c>
      <c r="W655">
        <v>1</v>
      </c>
    </row>
    <row r="656" spans="1:24" ht="12.75">
      <c r="A656" t="s">
        <v>3952</v>
      </c>
      <c r="B656" t="s">
        <v>45</v>
      </c>
      <c r="C656" t="s">
        <v>3953</v>
      </c>
      <c r="D656" t="s">
        <v>3954</v>
      </c>
      <c r="E656" t="s">
        <v>3838</v>
      </c>
      <c r="F656" t="s">
        <v>3682</v>
      </c>
      <c r="G656" t="s">
        <v>3838</v>
      </c>
      <c r="H656" t="s">
        <v>240</v>
      </c>
      <c r="I656" t="s">
        <v>3684</v>
      </c>
      <c r="J656" t="s">
        <v>3955</v>
      </c>
      <c r="K656" t="s">
        <v>147</v>
      </c>
      <c r="L656" t="s">
        <v>3841</v>
      </c>
      <c r="M656">
        <v>11</v>
      </c>
      <c r="N656" t="s">
        <v>3956</v>
      </c>
      <c r="O656" t="s">
        <v>3957</v>
      </c>
      <c r="R656" t="s">
        <v>3958</v>
      </c>
      <c r="T656" t="s">
        <v>111</v>
      </c>
      <c r="U656" t="s">
        <v>61</v>
      </c>
      <c r="V656" t="s">
        <v>94</v>
      </c>
      <c r="W656">
        <v>1</v>
      </c>
      <c r="X656" t="s">
        <v>3959</v>
      </c>
    </row>
    <row r="657" spans="1:24" ht="12.75">
      <c r="A657" t="s">
        <v>3909</v>
      </c>
      <c r="B657" t="s">
        <v>45</v>
      </c>
      <c r="C657" t="s">
        <v>3910</v>
      </c>
      <c r="D657" t="s">
        <v>3911</v>
      </c>
      <c r="E657" t="s">
        <v>283</v>
      </c>
      <c r="F657" t="s">
        <v>3682</v>
      </c>
      <c r="G657" t="s">
        <v>3838</v>
      </c>
      <c r="H657" t="s">
        <v>240</v>
      </c>
      <c r="I657" t="s">
        <v>3684</v>
      </c>
      <c r="J657" t="s">
        <v>1699</v>
      </c>
      <c r="L657" t="s">
        <v>3841</v>
      </c>
      <c r="M657">
        <v>10</v>
      </c>
      <c r="N657" t="s">
        <v>3912</v>
      </c>
      <c r="O657" t="s">
        <v>3913</v>
      </c>
      <c r="R657" t="s">
        <v>3914</v>
      </c>
      <c r="S657" t="s">
        <v>3716</v>
      </c>
      <c r="U657" t="s">
        <v>61</v>
      </c>
      <c r="V657" t="s">
        <v>94</v>
      </c>
      <c r="W657">
        <v>1</v>
      </c>
    </row>
    <row r="658" spans="1:24" ht="12.75">
      <c r="A658" t="s">
        <v>7126</v>
      </c>
      <c r="B658" t="s">
        <v>45</v>
      </c>
      <c r="C658" t="s">
        <v>7127</v>
      </c>
      <c r="D658" t="s">
        <v>7128</v>
      </c>
      <c r="E658" t="s">
        <v>7129</v>
      </c>
      <c r="F658" t="s">
        <v>6851</v>
      </c>
      <c r="G658" t="s">
        <v>6852</v>
      </c>
      <c r="H658" t="s">
        <v>1871</v>
      </c>
      <c r="I658" t="s">
        <v>6853</v>
      </c>
      <c r="J658" t="s">
        <v>7130</v>
      </c>
      <c r="K658" t="s">
        <v>419</v>
      </c>
      <c r="L658" t="s">
        <v>7041</v>
      </c>
      <c r="M658">
        <v>126</v>
      </c>
      <c r="N658" t="s">
        <v>7131</v>
      </c>
      <c r="O658" t="s">
        <v>7132</v>
      </c>
      <c r="R658" t="s">
        <v>7133</v>
      </c>
      <c r="S658" t="s">
        <v>7027</v>
      </c>
      <c r="U658" t="s">
        <v>61</v>
      </c>
      <c r="V658" t="s">
        <v>112</v>
      </c>
      <c r="W658">
        <v>4</v>
      </c>
    </row>
    <row r="659" spans="1:24" ht="12.75">
      <c r="A659" t="s">
        <v>2987</v>
      </c>
      <c r="B659" t="s">
        <v>45</v>
      </c>
      <c r="C659" t="s">
        <v>2988</v>
      </c>
      <c r="D659" t="s">
        <v>2989</v>
      </c>
      <c r="E659" t="s">
        <v>2990</v>
      </c>
      <c r="F659" t="s">
        <v>2895</v>
      </c>
      <c r="G659" t="s">
        <v>2896</v>
      </c>
      <c r="H659" t="s">
        <v>1536</v>
      </c>
      <c r="I659" t="s">
        <v>2897</v>
      </c>
      <c r="J659" t="s">
        <v>2991</v>
      </c>
      <c r="K659" t="s">
        <v>147</v>
      </c>
      <c r="L659" t="s">
        <v>2899</v>
      </c>
      <c r="M659">
        <v>2</v>
      </c>
      <c r="N659" t="s">
        <v>2992</v>
      </c>
      <c r="O659" t="s">
        <v>2993</v>
      </c>
      <c r="P659" t="s">
        <v>2994</v>
      </c>
      <c r="Q659" t="s">
        <v>2995</v>
      </c>
      <c r="R659" t="s">
        <v>2996</v>
      </c>
      <c r="S659" t="s">
        <v>2912</v>
      </c>
      <c r="U659" t="s">
        <v>61</v>
      </c>
      <c r="V659" t="s">
        <v>94</v>
      </c>
      <c r="W659">
        <v>1</v>
      </c>
    </row>
    <row r="660" spans="1:24" ht="12.75">
      <c r="A660" t="s">
        <v>4653</v>
      </c>
      <c r="B660" t="s">
        <v>45</v>
      </c>
      <c r="C660" t="s">
        <v>4654</v>
      </c>
      <c r="D660" t="s">
        <v>4655</v>
      </c>
      <c r="E660" t="s">
        <v>4656</v>
      </c>
      <c r="F660" t="s">
        <v>4536</v>
      </c>
      <c r="G660" t="s">
        <v>4537</v>
      </c>
      <c r="H660" t="s">
        <v>2641</v>
      </c>
      <c r="I660" t="s">
        <v>4538</v>
      </c>
      <c r="J660" t="s">
        <v>4657</v>
      </c>
      <c r="K660" t="s">
        <v>148</v>
      </c>
      <c r="L660" t="s">
        <v>4658</v>
      </c>
      <c r="M660">
        <v>3</v>
      </c>
      <c r="N660" t="s">
        <v>4659</v>
      </c>
      <c r="O660" t="s">
        <v>4660</v>
      </c>
      <c r="P660" t="s">
        <v>4661</v>
      </c>
      <c r="R660" t="s">
        <v>4662</v>
      </c>
      <c r="T660" t="s">
        <v>111</v>
      </c>
      <c r="U660" t="s">
        <v>61</v>
      </c>
      <c r="V660" t="s">
        <v>65</v>
      </c>
      <c r="W660">
        <v>1</v>
      </c>
      <c r="X660" t="s">
        <v>4663</v>
      </c>
    </row>
    <row r="661" spans="1:24" ht="12.75">
      <c r="A661" t="s">
        <v>4653</v>
      </c>
      <c r="B661" t="s">
        <v>45</v>
      </c>
      <c r="C661" t="s">
        <v>4654</v>
      </c>
      <c r="D661" t="s">
        <v>4655</v>
      </c>
      <c r="E661" t="s">
        <v>4656</v>
      </c>
      <c r="F661" t="s">
        <v>4536</v>
      </c>
      <c r="G661" t="s">
        <v>4537</v>
      </c>
      <c r="H661" t="s">
        <v>2641</v>
      </c>
      <c r="I661" t="s">
        <v>4538</v>
      </c>
      <c r="J661" t="s">
        <v>4657</v>
      </c>
      <c r="K661" t="s">
        <v>148</v>
      </c>
      <c r="L661" t="s">
        <v>4658</v>
      </c>
      <c r="M661">
        <v>3</v>
      </c>
      <c r="N661" t="s">
        <v>4659</v>
      </c>
      <c r="O661" t="s">
        <v>4660</v>
      </c>
      <c r="P661" t="s">
        <v>4661</v>
      </c>
      <c r="R661" t="s">
        <v>4662</v>
      </c>
      <c r="T661" t="s">
        <v>111</v>
      </c>
      <c r="U661" t="s">
        <v>61</v>
      </c>
      <c r="V661" t="s">
        <v>112</v>
      </c>
      <c r="W661">
        <v>1</v>
      </c>
      <c r="X661" t="s">
        <v>4664</v>
      </c>
    </row>
    <row r="662" spans="1:24" ht="12.75">
      <c r="A662" t="s">
        <v>2846</v>
      </c>
      <c r="B662" t="s">
        <v>45</v>
      </c>
      <c r="C662" t="s">
        <v>2847</v>
      </c>
      <c r="D662" t="s">
        <v>2848</v>
      </c>
      <c r="E662" t="s">
        <v>2849</v>
      </c>
      <c r="F662" t="s">
        <v>2786</v>
      </c>
      <c r="G662" t="s">
        <v>2799</v>
      </c>
      <c r="H662" t="s">
        <v>1536</v>
      </c>
      <c r="I662" t="s">
        <v>2788</v>
      </c>
      <c r="J662" t="s">
        <v>2850</v>
      </c>
      <c r="K662" t="s">
        <v>2535</v>
      </c>
      <c r="L662" t="s">
        <v>2801</v>
      </c>
      <c r="M662">
        <v>3</v>
      </c>
      <c r="N662" t="s">
        <v>2851</v>
      </c>
      <c r="O662" t="s">
        <v>2852</v>
      </c>
      <c r="P662" t="s">
        <v>2853</v>
      </c>
      <c r="Q662" t="s">
        <v>2854</v>
      </c>
      <c r="R662" t="s">
        <v>2855</v>
      </c>
      <c r="S662" t="s">
        <v>2794</v>
      </c>
      <c r="U662" t="s">
        <v>61</v>
      </c>
      <c r="V662" t="s">
        <v>96</v>
      </c>
      <c r="W662">
        <v>1</v>
      </c>
    </row>
    <row r="663" spans="1:24" ht="12.75">
      <c r="A663" t="s">
        <v>5697</v>
      </c>
      <c r="B663" t="s">
        <v>45</v>
      </c>
      <c r="C663" t="s">
        <v>5698</v>
      </c>
      <c r="D663" t="s">
        <v>5699</v>
      </c>
      <c r="E663" t="s">
        <v>147</v>
      </c>
      <c r="F663" t="s">
        <v>5631</v>
      </c>
      <c r="G663" t="s">
        <v>5632</v>
      </c>
      <c r="H663" t="s">
        <v>1774</v>
      </c>
      <c r="I663" t="s">
        <v>5633</v>
      </c>
      <c r="J663" t="s">
        <v>5700</v>
      </c>
      <c r="K663" t="s">
        <v>147</v>
      </c>
      <c r="L663" t="s">
        <v>5635</v>
      </c>
      <c r="M663">
        <v>5</v>
      </c>
      <c r="N663" t="s">
        <v>5701</v>
      </c>
      <c r="O663" t="s">
        <v>5702</v>
      </c>
      <c r="R663" t="s">
        <v>5703</v>
      </c>
      <c r="S663" t="s">
        <v>5673</v>
      </c>
      <c r="U663" t="s">
        <v>61</v>
      </c>
      <c r="V663" t="s">
        <v>94</v>
      </c>
      <c r="W663">
        <v>1</v>
      </c>
    </row>
    <row r="664" spans="1:24" ht="12.75">
      <c r="A664" t="s">
        <v>8009</v>
      </c>
      <c r="B664" t="s">
        <v>45</v>
      </c>
      <c r="C664" t="s">
        <v>8010</v>
      </c>
      <c r="D664" t="s">
        <v>8011</v>
      </c>
      <c r="E664" t="s">
        <v>8012</v>
      </c>
      <c r="F664" t="s">
        <v>7738</v>
      </c>
      <c r="G664" t="s">
        <v>7993</v>
      </c>
      <c r="H664" t="s">
        <v>7740</v>
      </c>
      <c r="I664" t="s">
        <v>7741</v>
      </c>
      <c r="J664" t="s">
        <v>8013</v>
      </c>
      <c r="K664" t="s">
        <v>155</v>
      </c>
      <c r="L664" t="s">
        <v>8014</v>
      </c>
      <c r="M664">
        <v>1</v>
      </c>
      <c r="N664" t="s">
        <v>8015</v>
      </c>
      <c r="O664" t="s">
        <v>8016</v>
      </c>
      <c r="P664" t="s">
        <v>8017</v>
      </c>
      <c r="Q664" t="s">
        <v>8018</v>
      </c>
      <c r="R664" t="s">
        <v>8019</v>
      </c>
      <c r="T664" t="s">
        <v>541</v>
      </c>
      <c r="U664" t="s">
        <v>61</v>
      </c>
      <c r="V664" t="s">
        <v>65</v>
      </c>
      <c r="W664">
        <v>1</v>
      </c>
      <c r="X664" t="s">
        <v>8020</v>
      </c>
    </row>
    <row r="665" spans="1:24" ht="12.75">
      <c r="A665" t="s">
        <v>5341</v>
      </c>
      <c r="B665" t="s">
        <v>45</v>
      </c>
      <c r="C665" t="s">
        <v>5342</v>
      </c>
      <c r="D665" t="s">
        <v>5343</v>
      </c>
      <c r="E665" t="s">
        <v>5344</v>
      </c>
      <c r="F665" t="s">
        <v>5296</v>
      </c>
      <c r="G665" t="s">
        <v>5297</v>
      </c>
      <c r="H665" t="s">
        <v>2262</v>
      </c>
      <c r="I665" t="s">
        <v>5298</v>
      </c>
      <c r="J665" t="s">
        <v>5345</v>
      </c>
      <c r="L665" t="s">
        <v>5300</v>
      </c>
      <c r="M665">
        <v>1</v>
      </c>
      <c r="N665" t="s">
        <v>5346</v>
      </c>
      <c r="O665" t="s">
        <v>5347</v>
      </c>
      <c r="P665" t="s">
        <v>5348</v>
      </c>
      <c r="Q665" t="s">
        <v>5349</v>
      </c>
      <c r="R665" t="s">
        <v>5350</v>
      </c>
      <c r="S665" t="s">
        <v>5305</v>
      </c>
      <c r="U665" t="s">
        <v>61</v>
      </c>
      <c r="V665" t="s">
        <v>62</v>
      </c>
      <c r="W665">
        <v>1</v>
      </c>
    </row>
    <row r="666" spans="1:24" ht="12.75">
      <c r="A666" t="s">
        <v>1433</v>
      </c>
      <c r="B666" t="s">
        <v>45</v>
      </c>
      <c r="C666" t="s">
        <v>1434</v>
      </c>
      <c r="D666" t="s">
        <v>1435</v>
      </c>
      <c r="E666" t="s">
        <v>1436</v>
      </c>
      <c r="F666" t="s">
        <v>1286</v>
      </c>
      <c r="G666" t="s">
        <v>1287</v>
      </c>
      <c r="H666" t="s">
        <v>770</v>
      </c>
      <c r="I666" t="s">
        <v>1288</v>
      </c>
      <c r="J666" t="s">
        <v>1437</v>
      </c>
      <c r="K666" t="s">
        <v>147</v>
      </c>
      <c r="L666" t="s">
        <v>1438</v>
      </c>
      <c r="M666">
        <v>17</v>
      </c>
      <c r="N666" t="s">
        <v>1439</v>
      </c>
      <c r="O666" t="s">
        <v>1440</v>
      </c>
      <c r="R666" t="s">
        <v>1441</v>
      </c>
      <c r="S666" t="s">
        <v>1355</v>
      </c>
      <c r="U666" t="s">
        <v>61</v>
      </c>
      <c r="V666" t="s">
        <v>91</v>
      </c>
      <c r="W666">
        <v>4</v>
      </c>
    </row>
    <row r="667" spans="1:24" ht="12.75">
      <c r="A667" t="s">
        <v>3924</v>
      </c>
      <c r="B667" t="s">
        <v>45</v>
      </c>
      <c r="C667" t="s">
        <v>3925</v>
      </c>
      <c r="D667" t="s">
        <v>3926</v>
      </c>
      <c r="E667" t="s">
        <v>3927</v>
      </c>
      <c r="F667" t="s">
        <v>3682</v>
      </c>
      <c r="G667" t="s">
        <v>3838</v>
      </c>
      <c r="H667" t="s">
        <v>240</v>
      </c>
      <c r="I667" t="s">
        <v>3684</v>
      </c>
      <c r="J667" t="s">
        <v>3928</v>
      </c>
      <c r="K667" t="s">
        <v>1397</v>
      </c>
      <c r="L667" t="s">
        <v>3929</v>
      </c>
      <c r="M667">
        <v>1</v>
      </c>
      <c r="N667" t="s">
        <v>3930</v>
      </c>
      <c r="O667" t="s">
        <v>3931</v>
      </c>
      <c r="P667" t="s">
        <v>3932</v>
      </c>
      <c r="Q667" t="s">
        <v>3931</v>
      </c>
      <c r="R667" t="s">
        <v>3933</v>
      </c>
      <c r="S667" t="s">
        <v>3690</v>
      </c>
      <c r="U667" t="s">
        <v>61</v>
      </c>
      <c r="V667" t="s">
        <v>91</v>
      </c>
      <c r="W667">
        <v>1</v>
      </c>
    </row>
    <row r="668" spans="1:24" ht="12.75">
      <c r="A668" t="s">
        <v>5029</v>
      </c>
      <c r="B668" t="s">
        <v>45</v>
      </c>
      <c r="C668" t="s">
        <v>5030</v>
      </c>
      <c r="D668" t="s">
        <v>5031</v>
      </c>
      <c r="E668" t="s">
        <v>5032</v>
      </c>
      <c r="F668" t="s">
        <v>4807</v>
      </c>
      <c r="G668" t="s">
        <v>4808</v>
      </c>
      <c r="H668" t="s">
        <v>240</v>
      </c>
      <c r="I668" t="s">
        <v>4809</v>
      </c>
      <c r="J668" t="s">
        <v>5033</v>
      </c>
      <c r="L668" t="s">
        <v>4820</v>
      </c>
      <c r="M668">
        <v>33</v>
      </c>
      <c r="N668" t="s">
        <v>5034</v>
      </c>
      <c r="O668" t="s">
        <v>5035</v>
      </c>
      <c r="R668" t="s">
        <v>5036</v>
      </c>
      <c r="T668" t="s">
        <v>111</v>
      </c>
      <c r="U668" t="s">
        <v>61</v>
      </c>
      <c r="V668" t="s">
        <v>516</v>
      </c>
      <c r="W668">
        <v>6</v>
      </c>
    </row>
    <row r="669" spans="1:24" ht="12.75">
      <c r="A669" t="s">
        <v>5029</v>
      </c>
      <c r="B669" t="s">
        <v>45</v>
      </c>
      <c r="C669" t="s">
        <v>5030</v>
      </c>
      <c r="D669" t="s">
        <v>5031</v>
      </c>
      <c r="E669" t="s">
        <v>5032</v>
      </c>
      <c r="F669" t="s">
        <v>4807</v>
      </c>
      <c r="G669" t="s">
        <v>4808</v>
      </c>
      <c r="H669" t="s">
        <v>240</v>
      </c>
      <c r="I669" t="s">
        <v>4809</v>
      </c>
      <c r="J669" t="s">
        <v>5033</v>
      </c>
      <c r="L669" t="s">
        <v>4820</v>
      </c>
      <c r="M669">
        <v>33</v>
      </c>
      <c r="N669" t="s">
        <v>5034</v>
      </c>
      <c r="O669" t="s">
        <v>5035</v>
      </c>
      <c r="R669" t="s">
        <v>5036</v>
      </c>
      <c r="T669" t="s">
        <v>111</v>
      </c>
      <c r="U669" t="s">
        <v>61</v>
      </c>
      <c r="V669" t="s">
        <v>65</v>
      </c>
      <c r="W669">
        <v>1</v>
      </c>
    </row>
    <row r="670" spans="1:24" ht="12.75">
      <c r="A670" t="s">
        <v>5029</v>
      </c>
      <c r="B670" t="s">
        <v>45</v>
      </c>
      <c r="C670" t="s">
        <v>5030</v>
      </c>
      <c r="D670" t="s">
        <v>5031</v>
      </c>
      <c r="E670" t="s">
        <v>5032</v>
      </c>
      <c r="F670" t="s">
        <v>4807</v>
      </c>
      <c r="G670" t="s">
        <v>4808</v>
      </c>
      <c r="H670" t="s">
        <v>240</v>
      </c>
      <c r="I670" t="s">
        <v>4809</v>
      </c>
      <c r="J670" t="s">
        <v>5033</v>
      </c>
      <c r="L670" t="s">
        <v>4820</v>
      </c>
      <c r="M670">
        <v>33</v>
      </c>
      <c r="N670" t="s">
        <v>5034</v>
      </c>
      <c r="O670" t="s">
        <v>5035</v>
      </c>
      <c r="R670" t="s">
        <v>5036</v>
      </c>
      <c r="T670" t="s">
        <v>111</v>
      </c>
      <c r="U670" t="s">
        <v>61</v>
      </c>
      <c r="V670" t="s">
        <v>62</v>
      </c>
      <c r="W670">
        <v>1</v>
      </c>
      <c r="X670" t="s">
        <v>5037</v>
      </c>
    </row>
    <row r="671" spans="1:24" ht="12.75">
      <c r="A671" t="s">
        <v>5509</v>
      </c>
      <c r="B671" t="s">
        <v>45</v>
      </c>
      <c r="C671" t="s">
        <v>5510</v>
      </c>
      <c r="D671" t="s">
        <v>5511</v>
      </c>
      <c r="E671" t="s">
        <v>5512</v>
      </c>
      <c r="F671" t="s">
        <v>5449</v>
      </c>
      <c r="G671" t="s">
        <v>5450</v>
      </c>
      <c r="H671" t="s">
        <v>1774</v>
      </c>
      <c r="I671" t="s">
        <v>5451</v>
      </c>
      <c r="J671" t="s">
        <v>5513</v>
      </c>
      <c r="L671" t="s">
        <v>5453</v>
      </c>
      <c r="M671">
        <v>15</v>
      </c>
      <c r="N671" t="s">
        <v>5514</v>
      </c>
      <c r="O671" t="s">
        <v>5515</v>
      </c>
      <c r="Q671" t="s">
        <v>5516</v>
      </c>
      <c r="R671" t="s">
        <v>5517</v>
      </c>
      <c r="S671" t="s">
        <v>5518</v>
      </c>
      <c r="U671" t="s">
        <v>61</v>
      </c>
      <c r="V671" t="s">
        <v>91</v>
      </c>
      <c r="W671">
        <v>2</v>
      </c>
    </row>
    <row r="672" spans="1:24" ht="12.75">
      <c r="A672" t="s">
        <v>7071</v>
      </c>
      <c r="B672" t="s">
        <v>45</v>
      </c>
      <c r="C672" t="s">
        <v>7072</v>
      </c>
      <c r="D672" t="s">
        <v>7073</v>
      </c>
      <c r="E672" t="s">
        <v>7074</v>
      </c>
      <c r="F672" t="s">
        <v>6851</v>
      </c>
      <c r="G672" t="s">
        <v>6852</v>
      </c>
      <c r="H672" t="s">
        <v>1871</v>
      </c>
      <c r="I672" t="s">
        <v>6853</v>
      </c>
      <c r="J672" t="s">
        <v>7075</v>
      </c>
      <c r="K672" t="s">
        <v>3185</v>
      </c>
      <c r="L672" t="s">
        <v>6865</v>
      </c>
      <c r="M672">
        <v>12</v>
      </c>
      <c r="N672" t="s">
        <v>7076</v>
      </c>
      <c r="O672" t="s">
        <v>7077</v>
      </c>
      <c r="Q672" t="s">
        <v>7078</v>
      </c>
      <c r="R672" t="s">
        <v>7079</v>
      </c>
      <c r="S672" t="s">
        <v>6886</v>
      </c>
      <c r="U672" t="s">
        <v>61</v>
      </c>
      <c r="V672" t="s">
        <v>96</v>
      </c>
      <c r="W672">
        <v>1</v>
      </c>
    </row>
    <row r="673" spans="1:24" ht="12.75">
      <c r="A673" t="s">
        <v>2025</v>
      </c>
      <c r="B673" t="s">
        <v>45</v>
      </c>
      <c r="C673" t="s">
        <v>2026</v>
      </c>
      <c r="D673" t="s">
        <v>2027</v>
      </c>
      <c r="E673" t="s">
        <v>2028</v>
      </c>
      <c r="F673" t="s">
        <v>1869</v>
      </c>
      <c r="G673" t="s">
        <v>1960</v>
      </c>
      <c r="H673" t="s">
        <v>1871</v>
      </c>
      <c r="I673" t="s">
        <v>1872</v>
      </c>
      <c r="J673" t="s">
        <v>2029</v>
      </c>
      <c r="K673" t="s">
        <v>147</v>
      </c>
      <c r="L673" t="s">
        <v>2030</v>
      </c>
      <c r="M673">
        <v>5</v>
      </c>
      <c r="N673" t="s">
        <v>2031</v>
      </c>
      <c r="O673" t="s">
        <v>2032</v>
      </c>
      <c r="P673" t="s">
        <v>2033</v>
      </c>
      <c r="Q673" t="s">
        <v>2034</v>
      </c>
      <c r="R673" t="s">
        <v>2035</v>
      </c>
      <c r="T673" t="s">
        <v>541</v>
      </c>
      <c r="U673" t="s">
        <v>61</v>
      </c>
      <c r="V673" t="s">
        <v>98</v>
      </c>
      <c r="W673">
        <v>1</v>
      </c>
      <c r="X673" t="s">
        <v>2036</v>
      </c>
    </row>
    <row r="674" spans="1:24" ht="12.75">
      <c r="A674" t="s">
        <v>2689</v>
      </c>
      <c r="B674" t="s">
        <v>45</v>
      </c>
      <c r="C674" t="s">
        <v>2690</v>
      </c>
      <c r="D674" t="s">
        <v>2691</v>
      </c>
      <c r="E674" t="s">
        <v>2692</v>
      </c>
      <c r="F674" t="s">
        <v>2639</v>
      </c>
      <c r="G674" t="s">
        <v>2640</v>
      </c>
      <c r="H674" t="s">
        <v>2641</v>
      </c>
      <c r="I674" t="s">
        <v>2642</v>
      </c>
      <c r="J674" t="s">
        <v>2693</v>
      </c>
      <c r="L674" t="s">
        <v>2644</v>
      </c>
      <c r="M674">
        <v>2</v>
      </c>
      <c r="N674" t="s">
        <v>2694</v>
      </c>
      <c r="O674" t="s">
        <v>2695</v>
      </c>
      <c r="R674" t="s">
        <v>2696</v>
      </c>
      <c r="T674" t="s">
        <v>1055</v>
      </c>
      <c r="U674" t="s">
        <v>61</v>
      </c>
      <c r="V674" t="s">
        <v>94</v>
      </c>
      <c r="W674">
        <v>1</v>
      </c>
    </row>
    <row r="675" spans="1:24" ht="12.75">
      <c r="A675" t="s">
        <v>5983</v>
      </c>
      <c r="B675" t="s">
        <v>45</v>
      </c>
      <c r="C675" t="s">
        <v>5984</v>
      </c>
      <c r="D675" t="s">
        <v>5985</v>
      </c>
      <c r="E675" t="s">
        <v>5986</v>
      </c>
      <c r="F675" t="s">
        <v>2559</v>
      </c>
      <c r="G675" t="s">
        <v>5857</v>
      </c>
      <c r="H675" t="s">
        <v>1871</v>
      </c>
      <c r="I675" t="s">
        <v>5858</v>
      </c>
      <c r="J675" t="s">
        <v>5987</v>
      </c>
      <c r="K675" t="s">
        <v>5570</v>
      </c>
      <c r="L675" t="s">
        <v>5860</v>
      </c>
      <c r="M675">
        <v>14</v>
      </c>
      <c r="N675" t="s">
        <v>5988</v>
      </c>
      <c r="O675" t="s">
        <v>5989</v>
      </c>
      <c r="P675" t="s">
        <v>5990</v>
      </c>
      <c r="Q675" t="s">
        <v>5991</v>
      </c>
      <c r="R675" t="s">
        <v>5992</v>
      </c>
      <c r="S675" t="s">
        <v>5864</v>
      </c>
      <c r="U675" t="s">
        <v>61</v>
      </c>
      <c r="V675" t="s">
        <v>1452</v>
      </c>
      <c r="W675">
        <v>2</v>
      </c>
    </row>
    <row r="676" spans="1:24" ht="12.75">
      <c r="A676" t="s">
        <v>270</v>
      </c>
      <c r="B676" t="s">
        <v>45</v>
      </c>
      <c r="C676" t="s">
        <v>271</v>
      </c>
      <c r="D676" t="s">
        <v>272</v>
      </c>
      <c r="E676" t="s">
        <v>273</v>
      </c>
      <c r="F676" t="s">
        <v>238</v>
      </c>
      <c r="G676" t="s">
        <v>239</v>
      </c>
      <c r="H676" t="s">
        <v>240</v>
      </c>
      <c r="I676" t="s">
        <v>241</v>
      </c>
      <c r="J676" t="s">
        <v>274</v>
      </c>
      <c r="L676" t="s">
        <v>243</v>
      </c>
      <c r="M676">
        <v>4</v>
      </c>
      <c r="N676" t="s">
        <v>275</v>
      </c>
      <c r="O676" t="s">
        <v>276</v>
      </c>
      <c r="Q676" t="s">
        <v>277</v>
      </c>
      <c r="R676" t="s">
        <v>278</v>
      </c>
      <c r="S676" t="s">
        <v>255</v>
      </c>
      <c r="U676" t="s">
        <v>61</v>
      </c>
      <c r="V676" t="s">
        <v>98</v>
      </c>
      <c r="W676">
        <v>1</v>
      </c>
    </row>
    <row r="677" spans="1:24" ht="12.75">
      <c r="A677" t="s">
        <v>2048</v>
      </c>
      <c r="B677" t="s">
        <v>45</v>
      </c>
      <c r="C677" t="s">
        <v>2049</v>
      </c>
      <c r="D677" t="s">
        <v>2050</v>
      </c>
      <c r="E677" t="s">
        <v>2051</v>
      </c>
      <c r="F677" t="s">
        <v>1869</v>
      </c>
      <c r="G677" t="s">
        <v>1960</v>
      </c>
      <c r="H677" t="s">
        <v>1871</v>
      </c>
      <c r="I677" t="s">
        <v>1872</v>
      </c>
      <c r="J677" t="s">
        <v>2052</v>
      </c>
      <c r="K677" t="s">
        <v>2053</v>
      </c>
      <c r="L677" t="s">
        <v>2054</v>
      </c>
      <c r="M677">
        <v>13</v>
      </c>
      <c r="N677" t="s">
        <v>2055</v>
      </c>
      <c r="O677" t="s">
        <v>2056</v>
      </c>
      <c r="Q677" t="s">
        <v>2057</v>
      </c>
      <c r="R677" t="s">
        <v>2058</v>
      </c>
      <c r="T677" t="s">
        <v>111</v>
      </c>
      <c r="U677" t="s">
        <v>61</v>
      </c>
      <c r="V677" t="s">
        <v>98</v>
      </c>
      <c r="W677">
        <v>3</v>
      </c>
    </row>
    <row r="678" spans="1:24" ht="12.75">
      <c r="A678" t="s">
        <v>1911</v>
      </c>
      <c r="B678" t="s">
        <v>45</v>
      </c>
      <c r="C678" t="s">
        <v>1912</v>
      </c>
      <c r="D678" t="s">
        <v>1913</v>
      </c>
      <c r="E678" t="s">
        <v>1914</v>
      </c>
      <c r="F678" t="s">
        <v>1869</v>
      </c>
      <c r="G678" t="s">
        <v>1870</v>
      </c>
      <c r="H678" t="s">
        <v>1871</v>
      </c>
      <c r="I678" t="s">
        <v>1872</v>
      </c>
      <c r="J678" t="s">
        <v>1915</v>
      </c>
      <c r="K678" t="s">
        <v>123</v>
      </c>
      <c r="L678" t="s">
        <v>1884</v>
      </c>
      <c r="M678">
        <v>3</v>
      </c>
      <c r="N678" t="s">
        <v>1916</v>
      </c>
      <c r="O678" t="s">
        <v>1917</v>
      </c>
      <c r="P678" t="s">
        <v>1918</v>
      </c>
      <c r="Q678" t="s">
        <v>1917</v>
      </c>
      <c r="R678" t="s">
        <v>1919</v>
      </c>
      <c r="S678" t="s">
        <v>1910</v>
      </c>
      <c r="U678" t="s">
        <v>61</v>
      </c>
      <c r="V678" t="s">
        <v>94</v>
      </c>
      <c r="W678">
        <v>1</v>
      </c>
    </row>
    <row r="679" spans="1:24" ht="12.75">
      <c r="A679" t="s">
        <v>1599</v>
      </c>
      <c r="B679" t="s">
        <v>45</v>
      </c>
      <c r="C679" t="s">
        <v>1600</v>
      </c>
      <c r="D679" t="s">
        <v>1601</v>
      </c>
      <c r="E679" t="s">
        <v>1602</v>
      </c>
      <c r="F679" t="s">
        <v>1534</v>
      </c>
      <c r="G679" t="s">
        <v>1535</v>
      </c>
      <c r="H679" t="s">
        <v>1536</v>
      </c>
      <c r="I679" t="s">
        <v>1537</v>
      </c>
      <c r="J679" t="s">
        <v>1603</v>
      </c>
      <c r="K679" t="s">
        <v>147</v>
      </c>
      <c r="L679" t="s">
        <v>1539</v>
      </c>
      <c r="M679">
        <v>4</v>
      </c>
      <c r="N679" t="s">
        <v>1604</v>
      </c>
      <c r="O679" t="s">
        <v>1605</v>
      </c>
      <c r="R679" t="s">
        <v>1606</v>
      </c>
      <c r="S679" t="s">
        <v>1555</v>
      </c>
      <c r="U679" t="s">
        <v>61</v>
      </c>
      <c r="V679" t="s">
        <v>94</v>
      </c>
      <c r="W679">
        <v>1</v>
      </c>
      <c r="X679" t="s">
        <v>1607</v>
      </c>
    </row>
    <row r="680" spans="1:24" ht="12.75">
      <c r="A680" t="s">
        <v>6399</v>
      </c>
      <c r="B680" t="s">
        <v>45</v>
      </c>
      <c r="C680" t="s">
        <v>6400</v>
      </c>
      <c r="D680" t="s">
        <v>6401</v>
      </c>
      <c r="E680" t="s">
        <v>3831</v>
      </c>
      <c r="F680" t="s">
        <v>3704</v>
      </c>
      <c r="G680" t="s">
        <v>6286</v>
      </c>
      <c r="H680" t="s">
        <v>2641</v>
      </c>
      <c r="I680" t="s">
        <v>6287</v>
      </c>
      <c r="J680" t="s">
        <v>6402</v>
      </c>
      <c r="K680" t="s">
        <v>1522</v>
      </c>
      <c r="L680" t="s">
        <v>6289</v>
      </c>
      <c r="M680">
        <v>3</v>
      </c>
      <c r="N680" t="s">
        <v>6403</v>
      </c>
      <c r="O680" t="s">
        <v>6404</v>
      </c>
      <c r="P680" t="s">
        <v>6405</v>
      </c>
      <c r="Q680" t="s">
        <v>6404</v>
      </c>
      <c r="R680" t="s">
        <v>6406</v>
      </c>
      <c r="S680" t="s">
        <v>6315</v>
      </c>
      <c r="U680" t="s">
        <v>61</v>
      </c>
      <c r="V680" t="s">
        <v>96</v>
      </c>
      <c r="W680">
        <v>1</v>
      </c>
    </row>
    <row r="681" spans="1:24" ht="12.75">
      <c r="A681" t="s">
        <v>6993</v>
      </c>
      <c r="B681" t="s">
        <v>45</v>
      </c>
      <c r="C681" t="s">
        <v>6994</v>
      </c>
      <c r="D681" t="s">
        <v>6995</v>
      </c>
      <c r="E681" t="s">
        <v>6996</v>
      </c>
      <c r="F681" t="s">
        <v>6851</v>
      </c>
      <c r="G681" t="s">
        <v>6852</v>
      </c>
      <c r="H681" t="s">
        <v>1871</v>
      </c>
      <c r="I681" t="s">
        <v>6853</v>
      </c>
      <c r="J681" t="s">
        <v>6997</v>
      </c>
      <c r="K681" t="s">
        <v>4058</v>
      </c>
      <c r="L681" t="s">
        <v>6865</v>
      </c>
      <c r="M681">
        <v>2</v>
      </c>
      <c r="N681" t="s">
        <v>6998</v>
      </c>
      <c r="O681" t="s">
        <v>6999</v>
      </c>
      <c r="R681" t="s">
        <v>7000</v>
      </c>
      <c r="S681" t="s">
        <v>6886</v>
      </c>
      <c r="U681" t="s">
        <v>61</v>
      </c>
      <c r="V681" t="s">
        <v>96</v>
      </c>
      <c r="W681">
        <v>1</v>
      </c>
    </row>
    <row r="682" spans="1:24" ht="12.75">
      <c r="A682" t="s">
        <v>3900</v>
      </c>
      <c r="B682" t="s">
        <v>45</v>
      </c>
      <c r="C682" t="s">
        <v>3901</v>
      </c>
      <c r="D682" t="s">
        <v>3902</v>
      </c>
      <c r="E682" t="s">
        <v>3903</v>
      </c>
      <c r="F682" t="s">
        <v>3682</v>
      </c>
      <c r="G682" t="s">
        <v>3838</v>
      </c>
      <c r="H682" t="s">
        <v>240</v>
      </c>
      <c r="I682" t="s">
        <v>3684</v>
      </c>
      <c r="J682" t="s">
        <v>3904</v>
      </c>
      <c r="K682" t="s">
        <v>147</v>
      </c>
      <c r="L682" t="s">
        <v>3841</v>
      </c>
      <c r="M682">
        <v>12</v>
      </c>
      <c r="N682" t="s">
        <v>3905</v>
      </c>
      <c r="O682" t="s">
        <v>3906</v>
      </c>
      <c r="P682" t="s">
        <v>3907</v>
      </c>
      <c r="Q682" t="s">
        <v>3906</v>
      </c>
      <c r="R682" t="s">
        <v>3908</v>
      </c>
      <c r="S682" t="s">
        <v>3690</v>
      </c>
      <c r="U682" t="s">
        <v>61</v>
      </c>
      <c r="V682" t="s">
        <v>142</v>
      </c>
      <c r="W682">
        <v>2</v>
      </c>
    </row>
    <row r="683" spans="1:24" ht="12.75">
      <c r="A683" t="s">
        <v>3900</v>
      </c>
      <c r="B683" t="s">
        <v>45</v>
      </c>
      <c r="C683" t="s">
        <v>3915</v>
      </c>
      <c r="D683" t="s">
        <v>3902</v>
      </c>
      <c r="E683" t="s">
        <v>3903</v>
      </c>
      <c r="F683" t="s">
        <v>3682</v>
      </c>
      <c r="G683" t="s">
        <v>3838</v>
      </c>
      <c r="H683" t="s">
        <v>240</v>
      </c>
      <c r="I683" t="s">
        <v>3684</v>
      </c>
      <c r="J683" t="s">
        <v>3904</v>
      </c>
      <c r="K683" t="s">
        <v>147</v>
      </c>
      <c r="L683" t="s">
        <v>3841</v>
      </c>
      <c r="M683">
        <v>13</v>
      </c>
      <c r="N683" t="s">
        <v>3905</v>
      </c>
      <c r="O683" t="s">
        <v>3906</v>
      </c>
      <c r="P683" t="s">
        <v>3907</v>
      </c>
      <c r="Q683" t="s">
        <v>3906</v>
      </c>
      <c r="R683" t="s">
        <v>3908</v>
      </c>
      <c r="S683" t="s">
        <v>3690</v>
      </c>
      <c r="U683" t="s">
        <v>61</v>
      </c>
      <c r="V683" t="s">
        <v>91</v>
      </c>
      <c r="W683">
        <v>2</v>
      </c>
    </row>
    <row r="684" spans="1:24" ht="12.75">
      <c r="A684" t="s">
        <v>4757</v>
      </c>
      <c r="B684" t="s">
        <v>45</v>
      </c>
      <c r="C684" t="s">
        <v>4758</v>
      </c>
      <c r="D684" t="s">
        <v>4759</v>
      </c>
      <c r="E684" t="s">
        <v>4760</v>
      </c>
      <c r="F684" t="s">
        <v>4536</v>
      </c>
      <c r="G684" t="s">
        <v>4537</v>
      </c>
      <c r="H684" t="s">
        <v>2641</v>
      </c>
      <c r="I684" t="s">
        <v>4538</v>
      </c>
      <c r="J684" t="s">
        <v>4761</v>
      </c>
      <c r="K684" t="s">
        <v>4762</v>
      </c>
      <c r="L684" t="s">
        <v>4682</v>
      </c>
      <c r="M684">
        <v>3</v>
      </c>
      <c r="N684" t="s">
        <v>4763</v>
      </c>
      <c r="O684" t="s">
        <v>4764</v>
      </c>
      <c r="Q684" t="s">
        <v>4764</v>
      </c>
      <c r="R684" t="s">
        <v>4765</v>
      </c>
      <c r="T684" t="s">
        <v>1055</v>
      </c>
      <c r="U684" t="s">
        <v>61</v>
      </c>
      <c r="V684" t="s">
        <v>98</v>
      </c>
      <c r="W684">
        <v>1</v>
      </c>
    </row>
    <row r="685" spans="1:24" ht="12.75">
      <c r="A685" t="s">
        <v>2757</v>
      </c>
      <c r="B685" t="s">
        <v>45</v>
      </c>
      <c r="C685" t="s">
        <v>2758</v>
      </c>
      <c r="D685" t="s">
        <v>2759</v>
      </c>
      <c r="E685" t="s">
        <v>2760</v>
      </c>
      <c r="F685" t="s">
        <v>4807</v>
      </c>
      <c r="G685" t="s">
        <v>4808</v>
      </c>
      <c r="H685" t="s">
        <v>240</v>
      </c>
      <c r="I685" t="s">
        <v>4809</v>
      </c>
      <c r="J685" t="s">
        <v>2761</v>
      </c>
      <c r="K685" t="s">
        <v>73</v>
      </c>
      <c r="L685" t="s">
        <v>4820</v>
      </c>
      <c r="M685">
        <v>14</v>
      </c>
      <c r="N685" t="s">
        <v>2762</v>
      </c>
      <c r="O685" t="s">
        <v>2763</v>
      </c>
      <c r="P685" t="s">
        <v>2764</v>
      </c>
      <c r="Q685" t="s">
        <v>2765</v>
      </c>
      <c r="R685" t="s">
        <v>2766</v>
      </c>
      <c r="T685" t="s">
        <v>1055</v>
      </c>
      <c r="U685" t="s">
        <v>61</v>
      </c>
      <c r="V685" t="s">
        <v>62</v>
      </c>
      <c r="W685">
        <v>1</v>
      </c>
      <c r="X685" t="s">
        <v>2767</v>
      </c>
    </row>
    <row r="686" spans="1:24" ht="12.75">
      <c r="A686" t="s">
        <v>2757</v>
      </c>
      <c r="B686" t="s">
        <v>45</v>
      </c>
      <c r="C686" t="s">
        <v>2758</v>
      </c>
      <c r="D686" t="s">
        <v>2759</v>
      </c>
      <c r="E686" t="s">
        <v>2760</v>
      </c>
      <c r="F686" t="s">
        <v>4807</v>
      </c>
      <c r="G686" t="s">
        <v>4808</v>
      </c>
      <c r="H686" t="s">
        <v>240</v>
      </c>
      <c r="I686" t="s">
        <v>4809</v>
      </c>
      <c r="J686" t="s">
        <v>2761</v>
      </c>
      <c r="K686" t="s">
        <v>73</v>
      </c>
      <c r="L686" t="s">
        <v>4820</v>
      </c>
      <c r="M686">
        <v>14</v>
      </c>
      <c r="N686" t="s">
        <v>2762</v>
      </c>
      <c r="O686" t="s">
        <v>2763</v>
      </c>
      <c r="P686" t="s">
        <v>2764</v>
      </c>
      <c r="Q686" t="s">
        <v>2765</v>
      </c>
      <c r="R686" t="s">
        <v>2766</v>
      </c>
      <c r="T686" t="s">
        <v>1055</v>
      </c>
      <c r="U686" t="s">
        <v>61</v>
      </c>
      <c r="V686" t="s">
        <v>65</v>
      </c>
      <c r="W686">
        <v>1</v>
      </c>
      <c r="X686" t="s">
        <v>2768</v>
      </c>
    </row>
    <row r="687" spans="1:24" ht="12.75">
      <c r="A687" t="s">
        <v>7781</v>
      </c>
      <c r="B687" t="s">
        <v>45</v>
      </c>
      <c r="C687" t="s">
        <v>7782</v>
      </c>
      <c r="D687" t="s">
        <v>7783</v>
      </c>
      <c r="E687" t="s">
        <v>7784</v>
      </c>
      <c r="F687" t="s">
        <v>7738</v>
      </c>
      <c r="G687" t="s">
        <v>7773</v>
      </c>
      <c r="H687" t="s">
        <v>7740</v>
      </c>
      <c r="I687" t="s">
        <v>7774</v>
      </c>
      <c r="J687" t="s">
        <v>7785</v>
      </c>
      <c r="K687" t="s">
        <v>1707</v>
      </c>
      <c r="L687" t="s">
        <v>7776</v>
      </c>
      <c r="M687">
        <v>27</v>
      </c>
      <c r="N687" t="s">
        <v>7786</v>
      </c>
      <c r="O687" t="s">
        <v>7787</v>
      </c>
      <c r="P687" t="s">
        <v>7788</v>
      </c>
      <c r="Q687" t="s">
        <v>7789</v>
      </c>
      <c r="R687" t="s">
        <v>7790</v>
      </c>
      <c r="S687" t="s">
        <v>7791</v>
      </c>
      <c r="U687" t="s">
        <v>61</v>
      </c>
      <c r="V687" t="s">
        <v>65</v>
      </c>
      <c r="W687">
        <v>1</v>
      </c>
      <c r="X687" t="s">
        <v>7792</v>
      </c>
    </row>
    <row r="688" spans="1:24" ht="12.75">
      <c r="A688" t="s">
        <v>7781</v>
      </c>
      <c r="B688" t="s">
        <v>45</v>
      </c>
      <c r="C688" t="s">
        <v>8420</v>
      </c>
      <c r="D688" t="s">
        <v>7783</v>
      </c>
      <c r="E688" t="s">
        <v>8421</v>
      </c>
      <c r="F688" t="s">
        <v>7738</v>
      </c>
      <c r="G688" t="s">
        <v>8398</v>
      </c>
      <c r="H688" t="s">
        <v>7740</v>
      </c>
      <c r="I688" t="s">
        <v>7774</v>
      </c>
      <c r="J688" t="s">
        <v>8422</v>
      </c>
      <c r="K688" t="s">
        <v>1414</v>
      </c>
      <c r="L688" t="s">
        <v>8399</v>
      </c>
      <c r="M688">
        <v>27</v>
      </c>
      <c r="N688" t="s">
        <v>8423</v>
      </c>
      <c r="O688" t="s">
        <v>7787</v>
      </c>
      <c r="P688" t="s">
        <v>7788</v>
      </c>
      <c r="Q688" t="s">
        <v>7789</v>
      </c>
      <c r="R688" t="s">
        <v>7790</v>
      </c>
      <c r="S688" t="s">
        <v>7791</v>
      </c>
      <c r="U688" t="s">
        <v>61</v>
      </c>
      <c r="V688" t="s">
        <v>65</v>
      </c>
      <c r="W688">
        <v>1</v>
      </c>
      <c r="X688" t="s">
        <v>7792</v>
      </c>
    </row>
    <row r="689" spans="1:24" ht="12.75">
      <c r="A689" t="s">
        <v>1793</v>
      </c>
      <c r="B689" t="s">
        <v>45</v>
      </c>
      <c r="C689" t="s">
        <v>1794</v>
      </c>
      <c r="D689" t="s">
        <v>1795</v>
      </c>
      <c r="E689" t="s">
        <v>1796</v>
      </c>
      <c r="F689" t="s">
        <v>1772</v>
      </c>
      <c r="G689" t="s">
        <v>1773</v>
      </c>
      <c r="H689" t="s">
        <v>1774</v>
      </c>
      <c r="I689" t="s">
        <v>1775</v>
      </c>
      <c r="J689" t="s">
        <v>1797</v>
      </c>
      <c r="K689" t="s">
        <v>147</v>
      </c>
      <c r="L689" t="s">
        <v>1798</v>
      </c>
      <c r="M689">
        <v>1</v>
      </c>
      <c r="N689" t="s">
        <v>1799</v>
      </c>
      <c r="O689" t="s">
        <v>1800</v>
      </c>
      <c r="R689" t="s">
        <v>1801</v>
      </c>
      <c r="S689" t="s">
        <v>1792</v>
      </c>
      <c r="U689" t="s">
        <v>61</v>
      </c>
      <c r="V689" t="s">
        <v>94</v>
      </c>
      <c r="W689">
        <v>1</v>
      </c>
    </row>
    <row r="690" spans="1:24" ht="12.75">
      <c r="A690" t="s">
        <v>8566</v>
      </c>
      <c r="B690" t="s">
        <v>45</v>
      </c>
      <c r="C690" t="s">
        <v>8567</v>
      </c>
      <c r="D690" t="s">
        <v>8568</v>
      </c>
      <c r="E690" t="s">
        <v>8569</v>
      </c>
      <c r="F690" t="s">
        <v>7738</v>
      </c>
      <c r="G690" t="s">
        <v>8555</v>
      </c>
      <c r="H690" t="s">
        <v>7740</v>
      </c>
      <c r="I690" t="s">
        <v>8334</v>
      </c>
      <c r="J690" t="s">
        <v>8570</v>
      </c>
      <c r="K690" t="s">
        <v>760</v>
      </c>
      <c r="L690" t="s">
        <v>8557</v>
      </c>
      <c r="M690">
        <v>7</v>
      </c>
      <c r="N690" t="s">
        <v>8571</v>
      </c>
      <c r="O690" t="s">
        <v>8572</v>
      </c>
      <c r="P690" t="s">
        <v>8573</v>
      </c>
      <c r="R690" t="s">
        <v>8574</v>
      </c>
      <c r="S690" t="s">
        <v>7965</v>
      </c>
      <c r="U690" t="s">
        <v>61</v>
      </c>
      <c r="V690" t="s">
        <v>1452</v>
      </c>
      <c r="W690">
        <v>1</v>
      </c>
    </row>
    <row r="691" spans="1:24" ht="12.75">
      <c r="A691" t="s">
        <v>8566</v>
      </c>
      <c r="B691" t="s">
        <v>45</v>
      </c>
      <c r="C691" t="s">
        <v>8604</v>
      </c>
      <c r="D691" t="s">
        <v>8568</v>
      </c>
      <c r="E691" t="s">
        <v>8605</v>
      </c>
      <c r="F691" t="s">
        <v>7738</v>
      </c>
      <c r="G691" t="s">
        <v>8606</v>
      </c>
      <c r="H691" t="s">
        <v>7740</v>
      </c>
      <c r="I691" t="s">
        <v>8334</v>
      </c>
      <c r="J691" t="s">
        <v>8607</v>
      </c>
      <c r="K691" t="s">
        <v>8608</v>
      </c>
      <c r="L691" t="s">
        <v>8609</v>
      </c>
      <c r="M691">
        <v>5</v>
      </c>
      <c r="N691" t="s">
        <v>8571</v>
      </c>
      <c r="O691" t="s">
        <v>8610</v>
      </c>
      <c r="P691" t="s">
        <v>8573</v>
      </c>
      <c r="R691" t="s">
        <v>8574</v>
      </c>
      <c r="S691" t="s">
        <v>7965</v>
      </c>
      <c r="U691" t="s">
        <v>61</v>
      </c>
      <c r="V691" t="s">
        <v>1452</v>
      </c>
      <c r="W691">
        <v>1</v>
      </c>
    </row>
    <row r="692" spans="1:24" ht="12.75">
      <c r="A692" t="s">
        <v>986</v>
      </c>
      <c r="B692" t="s">
        <v>45</v>
      </c>
      <c r="C692" t="s">
        <v>987</v>
      </c>
      <c r="D692" t="s">
        <v>988</v>
      </c>
      <c r="E692" t="s">
        <v>989</v>
      </c>
      <c r="F692" t="s">
        <v>990</v>
      </c>
      <c r="G692" t="s">
        <v>991</v>
      </c>
      <c r="H692" t="s">
        <v>922</v>
      </c>
      <c r="I692" t="s">
        <v>992</v>
      </c>
      <c r="J692" t="s">
        <v>993</v>
      </c>
      <c r="K692" t="s">
        <v>994</v>
      </c>
      <c r="L692" t="s">
        <v>995</v>
      </c>
      <c r="M692">
        <v>3</v>
      </c>
      <c r="N692" t="s">
        <v>996</v>
      </c>
      <c r="O692" t="s">
        <v>997</v>
      </c>
      <c r="P692" t="s">
        <v>997</v>
      </c>
      <c r="Q692" t="s">
        <v>998</v>
      </c>
      <c r="R692" t="s">
        <v>999</v>
      </c>
      <c r="S692" t="s">
        <v>1000</v>
      </c>
      <c r="U692" t="s">
        <v>61</v>
      </c>
      <c r="V692" t="s">
        <v>98</v>
      </c>
      <c r="W692">
        <v>1</v>
      </c>
    </row>
    <row r="693" spans="1:24" ht="12.75">
      <c r="A693" t="s">
        <v>2748</v>
      </c>
      <c r="B693" t="s">
        <v>45</v>
      </c>
      <c r="C693" t="s">
        <v>2749</v>
      </c>
      <c r="D693" t="s">
        <v>2750</v>
      </c>
      <c r="E693" t="s">
        <v>2751</v>
      </c>
      <c r="F693" t="s">
        <v>4807</v>
      </c>
      <c r="G693" t="s">
        <v>4808</v>
      </c>
      <c r="H693" t="s">
        <v>240</v>
      </c>
      <c r="I693" t="s">
        <v>4809</v>
      </c>
      <c r="J693" t="s">
        <v>2752</v>
      </c>
      <c r="K693" t="s">
        <v>147</v>
      </c>
      <c r="L693" t="s">
        <v>4820</v>
      </c>
      <c r="M693">
        <v>27</v>
      </c>
      <c r="N693" t="s">
        <v>2753</v>
      </c>
      <c r="O693" t="s">
        <v>2754</v>
      </c>
      <c r="Q693" t="s">
        <v>2755</v>
      </c>
      <c r="R693" t="s">
        <v>2756</v>
      </c>
      <c r="S693" t="s">
        <v>2747</v>
      </c>
      <c r="U693" t="s">
        <v>61</v>
      </c>
      <c r="V693" t="s">
        <v>112</v>
      </c>
      <c r="W693">
        <v>2</v>
      </c>
    </row>
    <row r="694" spans="1:24" ht="12.75">
      <c r="A694" t="s">
        <v>2748</v>
      </c>
      <c r="B694" t="s">
        <v>45</v>
      </c>
      <c r="C694" t="s">
        <v>4967</v>
      </c>
      <c r="D694" t="s">
        <v>2750</v>
      </c>
      <c r="E694" t="s">
        <v>2751</v>
      </c>
      <c r="F694" t="s">
        <v>4807</v>
      </c>
      <c r="G694" t="s">
        <v>4808</v>
      </c>
      <c r="H694" t="s">
        <v>240</v>
      </c>
      <c r="I694" t="s">
        <v>4809</v>
      </c>
      <c r="J694" t="s">
        <v>4968</v>
      </c>
      <c r="L694" t="s">
        <v>4820</v>
      </c>
      <c r="M694">
        <v>28</v>
      </c>
      <c r="N694" t="s">
        <v>2753</v>
      </c>
      <c r="O694" t="s">
        <v>2754</v>
      </c>
      <c r="Q694" t="s">
        <v>2755</v>
      </c>
      <c r="R694" t="s">
        <v>2756</v>
      </c>
      <c r="S694" t="s">
        <v>4942</v>
      </c>
      <c r="U694" t="s">
        <v>61</v>
      </c>
      <c r="V694" t="s">
        <v>1452</v>
      </c>
      <c r="W694">
        <v>2</v>
      </c>
    </row>
    <row r="695" spans="1:24" ht="12.75">
      <c r="A695" t="s">
        <v>8666</v>
      </c>
      <c r="B695" t="s">
        <v>45</v>
      </c>
      <c r="C695" t="s">
        <v>8667</v>
      </c>
      <c r="D695" t="s">
        <v>8668</v>
      </c>
      <c r="E695" t="s">
        <v>8669</v>
      </c>
      <c r="F695" t="s">
        <v>7738</v>
      </c>
      <c r="G695" t="s">
        <v>8651</v>
      </c>
      <c r="H695" t="s">
        <v>7740</v>
      </c>
      <c r="I695" t="s">
        <v>7741</v>
      </c>
      <c r="J695" t="s">
        <v>8670</v>
      </c>
      <c r="K695" t="s">
        <v>1226</v>
      </c>
      <c r="L695" t="s">
        <v>6939</v>
      </c>
      <c r="M695">
        <v>4</v>
      </c>
      <c r="N695" t="s">
        <v>8671</v>
      </c>
      <c r="O695" t="s">
        <v>8672</v>
      </c>
      <c r="P695" t="s">
        <v>8673</v>
      </c>
      <c r="R695" t="s">
        <v>8674</v>
      </c>
      <c r="T695" t="s">
        <v>541</v>
      </c>
      <c r="U695" t="s">
        <v>61</v>
      </c>
      <c r="V695" t="s">
        <v>62</v>
      </c>
      <c r="W695">
        <v>2</v>
      </c>
      <c r="X695" t="s">
        <v>8675</v>
      </c>
    </row>
    <row r="696" spans="1:24" ht="12.75">
      <c r="A696" t="s">
        <v>8666</v>
      </c>
      <c r="B696" t="s">
        <v>45</v>
      </c>
      <c r="C696" t="s">
        <v>8667</v>
      </c>
      <c r="D696" t="s">
        <v>8668</v>
      </c>
      <c r="E696" t="s">
        <v>8669</v>
      </c>
      <c r="F696" t="s">
        <v>7738</v>
      </c>
      <c r="G696" t="s">
        <v>8651</v>
      </c>
      <c r="H696" t="s">
        <v>7740</v>
      </c>
      <c r="I696" t="s">
        <v>7741</v>
      </c>
      <c r="J696" t="s">
        <v>8670</v>
      </c>
      <c r="K696" t="s">
        <v>1226</v>
      </c>
      <c r="L696" t="s">
        <v>6939</v>
      </c>
      <c r="M696">
        <v>4</v>
      </c>
      <c r="N696" t="s">
        <v>8671</v>
      </c>
      <c r="O696" t="s">
        <v>8672</v>
      </c>
      <c r="P696" t="s">
        <v>8673</v>
      </c>
      <c r="R696" t="s">
        <v>8674</v>
      </c>
      <c r="T696" t="s">
        <v>541</v>
      </c>
      <c r="U696" t="s">
        <v>61</v>
      </c>
      <c r="V696" t="s">
        <v>1151</v>
      </c>
      <c r="W696">
        <v>2</v>
      </c>
      <c r="X696" t="s">
        <v>8676</v>
      </c>
    </row>
    <row r="697" spans="1:24" ht="12.75">
      <c r="A697" t="s">
        <v>8666</v>
      </c>
      <c r="B697" t="s">
        <v>45</v>
      </c>
      <c r="C697" t="s">
        <v>8667</v>
      </c>
      <c r="D697" t="s">
        <v>8668</v>
      </c>
      <c r="E697" t="s">
        <v>8669</v>
      </c>
      <c r="F697" t="s">
        <v>7738</v>
      </c>
      <c r="G697" t="s">
        <v>8651</v>
      </c>
      <c r="H697" t="s">
        <v>7740</v>
      </c>
      <c r="I697" t="s">
        <v>7741</v>
      </c>
      <c r="J697" t="s">
        <v>8670</v>
      </c>
      <c r="K697" t="s">
        <v>1226</v>
      </c>
      <c r="L697" t="s">
        <v>6939</v>
      </c>
      <c r="M697">
        <v>4</v>
      </c>
      <c r="N697" t="s">
        <v>8671</v>
      </c>
      <c r="O697" t="s">
        <v>8672</v>
      </c>
      <c r="P697" t="s">
        <v>8673</v>
      </c>
      <c r="R697" t="s">
        <v>8674</v>
      </c>
      <c r="T697" t="s">
        <v>541</v>
      </c>
      <c r="U697" t="s">
        <v>61</v>
      </c>
      <c r="V697" t="s">
        <v>65</v>
      </c>
      <c r="W697">
        <v>2</v>
      </c>
      <c r="X697" t="s">
        <v>8677</v>
      </c>
    </row>
    <row r="698" spans="1:24" ht="12.75">
      <c r="A698" t="s">
        <v>2425</v>
      </c>
      <c r="B698" t="s">
        <v>45</v>
      </c>
      <c r="C698" t="s">
        <v>2426</v>
      </c>
      <c r="D698" t="s">
        <v>2427</v>
      </c>
      <c r="E698" t="s">
        <v>562</v>
      </c>
      <c r="F698" t="s">
        <v>2319</v>
      </c>
      <c r="G698" t="s">
        <v>2320</v>
      </c>
      <c r="H698" t="s">
        <v>486</v>
      </c>
      <c r="I698" t="s">
        <v>2321</v>
      </c>
      <c r="J698" t="s">
        <v>2428</v>
      </c>
      <c r="K698" t="s">
        <v>147</v>
      </c>
      <c r="L698" t="s">
        <v>2333</v>
      </c>
      <c r="M698">
        <v>3</v>
      </c>
      <c r="N698" t="s">
        <v>2429</v>
      </c>
      <c r="O698" t="s">
        <v>2430</v>
      </c>
      <c r="P698" t="s">
        <v>2431</v>
      </c>
      <c r="R698" t="s">
        <v>2432</v>
      </c>
      <c r="T698" t="s">
        <v>111</v>
      </c>
      <c r="U698" t="s">
        <v>61</v>
      </c>
      <c r="V698" t="s">
        <v>98</v>
      </c>
      <c r="W698">
        <v>1</v>
      </c>
      <c r="X698" t="s">
        <v>2433</v>
      </c>
    </row>
    <row r="699" spans="1:24" ht="12.75">
      <c r="A699" t="s">
        <v>101</v>
      </c>
      <c r="B699" t="s">
        <v>45</v>
      </c>
      <c r="C699" t="s">
        <v>102</v>
      </c>
      <c r="D699" t="s">
        <v>103</v>
      </c>
      <c r="E699" t="s">
        <v>104</v>
      </c>
      <c r="F699" t="s">
        <v>49</v>
      </c>
      <c r="G699" t="s">
        <v>50</v>
      </c>
      <c r="H699" t="s">
        <v>51</v>
      </c>
      <c r="I699" t="s">
        <v>52</v>
      </c>
      <c r="J699" t="s">
        <v>105</v>
      </c>
      <c r="K699" t="s">
        <v>106</v>
      </c>
      <c r="L699" t="s">
        <v>72</v>
      </c>
      <c r="M699">
        <v>17</v>
      </c>
      <c r="N699" t="s">
        <v>108</v>
      </c>
      <c r="O699" t="s">
        <v>109</v>
      </c>
      <c r="R699" t="s">
        <v>110</v>
      </c>
      <c r="T699" t="s">
        <v>111</v>
      </c>
      <c r="U699" t="s">
        <v>61</v>
      </c>
      <c r="V699" t="s">
        <v>112</v>
      </c>
      <c r="W699">
        <v>1</v>
      </c>
    </row>
    <row r="700" spans="1:24" ht="12.75">
      <c r="A700" t="s">
        <v>3393</v>
      </c>
      <c r="B700" t="s">
        <v>45</v>
      </c>
      <c r="C700" t="s">
        <v>3394</v>
      </c>
      <c r="D700" t="s">
        <v>3395</v>
      </c>
      <c r="E700" t="s">
        <v>3277</v>
      </c>
      <c r="F700" t="s">
        <v>3277</v>
      </c>
      <c r="G700" t="s">
        <v>3278</v>
      </c>
      <c r="H700" t="s">
        <v>875</v>
      </c>
      <c r="I700" t="s">
        <v>3279</v>
      </c>
      <c r="J700" t="s">
        <v>3387</v>
      </c>
      <c r="K700" t="s">
        <v>2539</v>
      </c>
      <c r="L700" t="s">
        <v>3379</v>
      </c>
      <c r="M700">
        <v>1</v>
      </c>
      <c r="N700" t="s">
        <v>3386</v>
      </c>
      <c r="O700" t="s">
        <v>3388</v>
      </c>
      <c r="P700" t="s">
        <v>3389</v>
      </c>
      <c r="Q700" t="s">
        <v>3390</v>
      </c>
      <c r="R700" t="s">
        <v>3396</v>
      </c>
      <c r="S700" t="s">
        <v>3355</v>
      </c>
      <c r="U700" t="s">
        <v>61</v>
      </c>
      <c r="V700" t="s">
        <v>506</v>
      </c>
      <c r="W700">
        <v>1</v>
      </c>
      <c r="X700" t="s">
        <v>3392</v>
      </c>
    </row>
    <row r="701" spans="1:24" ht="12.75">
      <c r="A701" t="s">
        <v>3393</v>
      </c>
      <c r="B701" t="s">
        <v>45</v>
      </c>
      <c r="C701" t="s">
        <v>3394</v>
      </c>
      <c r="D701" t="s">
        <v>3395</v>
      </c>
      <c r="E701" t="s">
        <v>3277</v>
      </c>
      <c r="F701" t="s">
        <v>3277</v>
      </c>
      <c r="G701" t="s">
        <v>3278</v>
      </c>
      <c r="H701" t="s">
        <v>875</v>
      </c>
      <c r="I701" t="s">
        <v>3279</v>
      </c>
      <c r="J701" t="s">
        <v>3387</v>
      </c>
      <c r="K701" t="s">
        <v>2539</v>
      </c>
      <c r="L701" t="s">
        <v>3379</v>
      </c>
      <c r="M701">
        <v>1</v>
      </c>
      <c r="N701" t="s">
        <v>3386</v>
      </c>
      <c r="O701" t="s">
        <v>3388</v>
      </c>
      <c r="P701" t="s">
        <v>3389</v>
      </c>
      <c r="Q701" t="s">
        <v>3390</v>
      </c>
      <c r="R701" t="s">
        <v>3396</v>
      </c>
      <c r="S701" t="s">
        <v>3355</v>
      </c>
      <c r="U701" t="s">
        <v>61</v>
      </c>
      <c r="V701" t="s">
        <v>65</v>
      </c>
      <c r="W701">
        <v>1</v>
      </c>
      <c r="X701" t="s">
        <v>3392</v>
      </c>
    </row>
    <row r="702" spans="1:24" ht="12.75">
      <c r="A702" t="s">
        <v>3393</v>
      </c>
      <c r="B702" t="s">
        <v>45</v>
      </c>
      <c r="C702" t="s">
        <v>3394</v>
      </c>
      <c r="D702" t="s">
        <v>3395</v>
      </c>
      <c r="E702" t="s">
        <v>3277</v>
      </c>
      <c r="F702" t="s">
        <v>3277</v>
      </c>
      <c r="G702" t="s">
        <v>3278</v>
      </c>
      <c r="H702" t="s">
        <v>875</v>
      </c>
      <c r="I702" t="s">
        <v>3279</v>
      </c>
      <c r="J702" t="s">
        <v>3387</v>
      </c>
      <c r="K702" t="s">
        <v>2539</v>
      </c>
      <c r="L702" t="s">
        <v>3379</v>
      </c>
      <c r="M702">
        <v>1</v>
      </c>
      <c r="N702" t="s">
        <v>3386</v>
      </c>
      <c r="O702" t="s">
        <v>3388</v>
      </c>
      <c r="P702" t="s">
        <v>3389</v>
      </c>
      <c r="Q702" t="s">
        <v>3390</v>
      </c>
      <c r="R702" t="s">
        <v>3396</v>
      </c>
      <c r="S702" t="s">
        <v>3355</v>
      </c>
      <c r="U702" t="s">
        <v>61</v>
      </c>
      <c r="V702" t="s">
        <v>64</v>
      </c>
      <c r="W702">
        <v>1</v>
      </c>
      <c r="X702" t="s">
        <v>3392</v>
      </c>
    </row>
    <row r="703" spans="1:24" ht="12.75">
      <c r="A703" t="s">
        <v>3393</v>
      </c>
      <c r="B703" t="s">
        <v>45</v>
      </c>
      <c r="C703" t="s">
        <v>3394</v>
      </c>
      <c r="D703" t="s">
        <v>3395</v>
      </c>
      <c r="E703" t="s">
        <v>3277</v>
      </c>
      <c r="F703" t="s">
        <v>3277</v>
      </c>
      <c r="G703" t="s">
        <v>3278</v>
      </c>
      <c r="H703" t="s">
        <v>875</v>
      </c>
      <c r="I703" t="s">
        <v>3279</v>
      </c>
      <c r="J703" t="s">
        <v>3387</v>
      </c>
      <c r="K703" t="s">
        <v>2539</v>
      </c>
      <c r="L703" t="s">
        <v>3379</v>
      </c>
      <c r="M703">
        <v>1</v>
      </c>
      <c r="N703" t="s">
        <v>3386</v>
      </c>
      <c r="O703" t="s">
        <v>3388</v>
      </c>
      <c r="P703" t="s">
        <v>3389</v>
      </c>
      <c r="Q703" t="s">
        <v>3390</v>
      </c>
      <c r="R703" t="s">
        <v>3396</v>
      </c>
      <c r="S703" t="s">
        <v>3355</v>
      </c>
      <c r="U703" t="s">
        <v>61</v>
      </c>
      <c r="V703" t="s">
        <v>62</v>
      </c>
      <c r="W703">
        <v>1</v>
      </c>
      <c r="X703" t="s">
        <v>3392</v>
      </c>
    </row>
    <row r="704" spans="1:24" ht="12.75">
      <c r="A704" t="s">
        <v>3421</v>
      </c>
      <c r="B704" t="s">
        <v>45</v>
      </c>
      <c r="C704" t="s">
        <v>3422</v>
      </c>
      <c r="D704" t="s">
        <v>3423</v>
      </c>
      <c r="E704" t="s">
        <v>3424</v>
      </c>
      <c r="F704" t="s">
        <v>3277</v>
      </c>
      <c r="G704" t="s">
        <v>3278</v>
      </c>
      <c r="H704" t="s">
        <v>875</v>
      </c>
      <c r="I704" t="s">
        <v>3279</v>
      </c>
      <c r="J704" t="s">
        <v>3425</v>
      </c>
      <c r="K704" t="s">
        <v>63</v>
      </c>
      <c r="L704" t="s">
        <v>3313</v>
      </c>
      <c r="M704">
        <v>2</v>
      </c>
      <c r="N704" t="s">
        <v>3426</v>
      </c>
      <c r="O704" t="s">
        <v>3427</v>
      </c>
      <c r="P704" t="s">
        <v>3428</v>
      </c>
      <c r="Q704" t="s">
        <v>3429</v>
      </c>
      <c r="R704" t="s">
        <v>3430</v>
      </c>
      <c r="S704" t="s">
        <v>3318</v>
      </c>
      <c r="U704" t="s">
        <v>61</v>
      </c>
      <c r="V704" t="s">
        <v>65</v>
      </c>
      <c r="W704">
        <v>1</v>
      </c>
    </row>
    <row r="705" spans="1:24" ht="12.75">
      <c r="A705" t="s">
        <v>6716</v>
      </c>
      <c r="B705" t="s">
        <v>45</v>
      </c>
      <c r="C705" t="s">
        <v>6717</v>
      </c>
      <c r="D705" t="s">
        <v>6718</v>
      </c>
      <c r="E705" t="s">
        <v>6719</v>
      </c>
      <c r="F705" t="s">
        <v>6674</v>
      </c>
      <c r="G705" t="s">
        <v>6675</v>
      </c>
      <c r="H705" t="s">
        <v>875</v>
      </c>
      <c r="I705" t="s">
        <v>6676</v>
      </c>
      <c r="J705" t="s">
        <v>6488</v>
      </c>
      <c r="K705" t="s">
        <v>1412</v>
      </c>
      <c r="L705" t="s">
        <v>6678</v>
      </c>
      <c r="M705">
        <v>27</v>
      </c>
      <c r="N705" t="s">
        <v>6720</v>
      </c>
      <c r="O705" t="s">
        <v>6721</v>
      </c>
      <c r="P705" t="s">
        <v>6722</v>
      </c>
      <c r="Q705" t="s">
        <v>6696</v>
      </c>
      <c r="R705" t="s">
        <v>6723</v>
      </c>
      <c r="S705" t="s">
        <v>6698</v>
      </c>
      <c r="U705" t="s">
        <v>61</v>
      </c>
      <c r="V705" t="s">
        <v>65</v>
      </c>
      <c r="W705">
        <v>4</v>
      </c>
    </row>
    <row r="706" spans="1:24" ht="12.75">
      <c r="A706" t="s">
        <v>6184</v>
      </c>
      <c r="B706" t="s">
        <v>45</v>
      </c>
      <c r="C706" t="s">
        <v>6185</v>
      </c>
      <c r="D706" t="s">
        <v>6186</v>
      </c>
      <c r="E706" t="s">
        <v>6153</v>
      </c>
      <c r="F706" t="s">
        <v>6153</v>
      </c>
      <c r="G706" t="s">
        <v>6154</v>
      </c>
      <c r="H706" t="s">
        <v>1774</v>
      </c>
      <c r="I706" t="s">
        <v>6155</v>
      </c>
      <c r="J706" t="s">
        <v>6187</v>
      </c>
      <c r="K706" t="s">
        <v>71</v>
      </c>
      <c r="L706" t="s">
        <v>6188</v>
      </c>
      <c r="M706">
        <v>1</v>
      </c>
      <c r="N706" t="s">
        <v>6189</v>
      </c>
      <c r="O706" t="s">
        <v>6190</v>
      </c>
      <c r="P706" t="s">
        <v>6191</v>
      </c>
      <c r="R706" t="s">
        <v>6192</v>
      </c>
      <c r="S706" t="s">
        <v>6193</v>
      </c>
      <c r="U706" t="s">
        <v>61</v>
      </c>
      <c r="V706" t="s">
        <v>96</v>
      </c>
      <c r="W706">
        <v>1</v>
      </c>
    </row>
    <row r="707" spans="1:24" ht="12.75">
      <c r="A707" t="s">
        <v>5272</v>
      </c>
      <c r="B707" t="s">
        <v>45</v>
      </c>
      <c r="C707" t="s">
        <v>5273</v>
      </c>
      <c r="D707" t="s">
        <v>5274</v>
      </c>
      <c r="E707" t="s">
        <v>5275</v>
      </c>
      <c r="F707" t="s">
        <v>5223</v>
      </c>
      <c r="G707" t="s">
        <v>5224</v>
      </c>
      <c r="H707" t="s">
        <v>922</v>
      </c>
      <c r="I707" t="s">
        <v>5225</v>
      </c>
      <c r="J707" t="s">
        <v>5276</v>
      </c>
      <c r="K707" t="s">
        <v>327</v>
      </c>
      <c r="L707" t="s">
        <v>5238</v>
      </c>
      <c r="M707">
        <v>11</v>
      </c>
      <c r="N707" t="s">
        <v>5277</v>
      </c>
      <c r="O707" t="s">
        <v>5278</v>
      </c>
      <c r="P707" t="s">
        <v>5279</v>
      </c>
      <c r="Q707" t="s">
        <v>5280</v>
      </c>
      <c r="R707" t="s">
        <v>5281</v>
      </c>
      <c r="T707" t="s">
        <v>541</v>
      </c>
      <c r="U707" t="s">
        <v>61</v>
      </c>
      <c r="V707" t="s">
        <v>91</v>
      </c>
      <c r="W707">
        <v>1</v>
      </c>
    </row>
    <row r="708" spans="1:24" ht="12.75">
      <c r="A708" t="s">
        <v>5272</v>
      </c>
      <c r="B708" t="s">
        <v>45</v>
      </c>
      <c r="C708" t="s">
        <v>5273</v>
      </c>
      <c r="D708" t="s">
        <v>5274</v>
      </c>
      <c r="E708" t="s">
        <v>5275</v>
      </c>
      <c r="F708" t="s">
        <v>5223</v>
      </c>
      <c r="G708" t="s">
        <v>5224</v>
      </c>
      <c r="H708" t="s">
        <v>922</v>
      </c>
      <c r="I708" t="s">
        <v>5225</v>
      </c>
      <c r="J708" t="s">
        <v>5276</v>
      </c>
      <c r="K708" t="s">
        <v>327</v>
      </c>
      <c r="L708" t="s">
        <v>5238</v>
      </c>
      <c r="M708">
        <v>11</v>
      </c>
      <c r="N708" t="s">
        <v>5277</v>
      </c>
      <c r="O708" t="s">
        <v>5278</v>
      </c>
      <c r="P708" t="s">
        <v>5279</v>
      </c>
      <c r="Q708" t="s">
        <v>5280</v>
      </c>
      <c r="R708" t="s">
        <v>5281</v>
      </c>
      <c r="T708" t="s">
        <v>541</v>
      </c>
      <c r="U708" t="s">
        <v>61</v>
      </c>
      <c r="V708" t="s">
        <v>64</v>
      </c>
      <c r="W708">
        <v>1</v>
      </c>
    </row>
    <row r="709" spans="1:24" ht="12.75">
      <c r="A709" t="s">
        <v>5272</v>
      </c>
      <c r="B709" t="s">
        <v>45</v>
      </c>
      <c r="C709" t="s">
        <v>5273</v>
      </c>
      <c r="D709" t="s">
        <v>5274</v>
      </c>
      <c r="E709" t="s">
        <v>5275</v>
      </c>
      <c r="F709" t="s">
        <v>5223</v>
      </c>
      <c r="G709" t="s">
        <v>5224</v>
      </c>
      <c r="H709" t="s">
        <v>922</v>
      </c>
      <c r="I709" t="s">
        <v>5225</v>
      </c>
      <c r="J709" t="s">
        <v>5276</v>
      </c>
      <c r="K709" t="s">
        <v>327</v>
      </c>
      <c r="L709" t="s">
        <v>5238</v>
      </c>
      <c r="M709">
        <v>11</v>
      </c>
      <c r="N709" t="s">
        <v>5277</v>
      </c>
      <c r="O709" t="s">
        <v>5278</v>
      </c>
      <c r="P709" t="s">
        <v>5279</v>
      </c>
      <c r="Q709" t="s">
        <v>5280</v>
      </c>
      <c r="R709" t="s">
        <v>5281</v>
      </c>
      <c r="T709" t="s">
        <v>541</v>
      </c>
      <c r="U709" t="s">
        <v>61</v>
      </c>
      <c r="V709" t="s">
        <v>65</v>
      </c>
      <c r="W709">
        <v>1</v>
      </c>
    </row>
    <row r="710" spans="1:24" ht="12.75">
      <c r="A710" t="s">
        <v>5272</v>
      </c>
      <c r="B710" t="s">
        <v>45</v>
      </c>
      <c r="C710" t="s">
        <v>5273</v>
      </c>
      <c r="D710" t="s">
        <v>5274</v>
      </c>
      <c r="E710" t="s">
        <v>5275</v>
      </c>
      <c r="F710" t="s">
        <v>5223</v>
      </c>
      <c r="G710" t="s">
        <v>5224</v>
      </c>
      <c r="H710" t="s">
        <v>922</v>
      </c>
      <c r="I710" t="s">
        <v>5225</v>
      </c>
      <c r="J710" t="s">
        <v>5276</v>
      </c>
      <c r="K710" t="s">
        <v>327</v>
      </c>
      <c r="L710" t="s">
        <v>5238</v>
      </c>
      <c r="M710">
        <v>11</v>
      </c>
      <c r="N710" t="s">
        <v>5277</v>
      </c>
      <c r="O710" t="s">
        <v>5278</v>
      </c>
      <c r="P710" t="s">
        <v>5279</v>
      </c>
      <c r="Q710" t="s">
        <v>5280</v>
      </c>
      <c r="R710" t="s">
        <v>5281</v>
      </c>
      <c r="T710" t="s">
        <v>541</v>
      </c>
      <c r="U710" t="s">
        <v>61</v>
      </c>
      <c r="V710" t="s">
        <v>62</v>
      </c>
      <c r="W710">
        <v>1</v>
      </c>
    </row>
    <row r="711" spans="1:24" ht="12.75">
      <c r="A711" t="s">
        <v>7955</v>
      </c>
      <c r="B711" t="s">
        <v>45</v>
      </c>
      <c r="C711" t="s">
        <v>7956</v>
      </c>
      <c r="D711" t="s">
        <v>7957</v>
      </c>
      <c r="E711" t="s">
        <v>7958</v>
      </c>
      <c r="F711" t="s">
        <v>7738</v>
      </c>
      <c r="G711" t="s">
        <v>7938</v>
      </c>
      <c r="H711" t="s">
        <v>7740</v>
      </c>
      <c r="I711" t="s">
        <v>7774</v>
      </c>
      <c r="J711" t="s">
        <v>7959</v>
      </c>
      <c r="K711" t="s">
        <v>147</v>
      </c>
      <c r="L711" t="s">
        <v>7949</v>
      </c>
      <c r="M711">
        <v>42</v>
      </c>
      <c r="N711" t="s">
        <v>7960</v>
      </c>
      <c r="O711" t="s">
        <v>7961</v>
      </c>
      <c r="P711" t="s">
        <v>7962</v>
      </c>
      <c r="Q711" t="s">
        <v>7963</v>
      </c>
      <c r="R711" t="s">
        <v>7964</v>
      </c>
      <c r="S711" t="s">
        <v>7965</v>
      </c>
      <c r="U711" t="s">
        <v>61</v>
      </c>
      <c r="V711" t="s">
        <v>98</v>
      </c>
      <c r="W711">
        <v>2</v>
      </c>
    </row>
    <row r="712" spans="1:24" ht="12.75">
      <c r="A712" t="s">
        <v>7955</v>
      </c>
      <c r="B712" t="s">
        <v>45</v>
      </c>
      <c r="C712" t="s">
        <v>7956</v>
      </c>
      <c r="D712" t="s">
        <v>7957</v>
      </c>
      <c r="E712" t="s">
        <v>7958</v>
      </c>
      <c r="F712" t="s">
        <v>7738</v>
      </c>
      <c r="G712" t="s">
        <v>7938</v>
      </c>
      <c r="H712" t="s">
        <v>7740</v>
      </c>
      <c r="I712" t="s">
        <v>7774</v>
      </c>
      <c r="J712" t="s">
        <v>7959</v>
      </c>
      <c r="K712" t="s">
        <v>147</v>
      </c>
      <c r="L712" t="s">
        <v>7949</v>
      </c>
      <c r="M712">
        <v>42</v>
      </c>
      <c r="N712" t="s">
        <v>7960</v>
      </c>
      <c r="O712" t="s">
        <v>7961</v>
      </c>
      <c r="P712" t="s">
        <v>7962</v>
      </c>
      <c r="Q712" t="s">
        <v>7963</v>
      </c>
      <c r="R712" t="s">
        <v>7964</v>
      </c>
      <c r="S712" t="s">
        <v>7965</v>
      </c>
      <c r="U712" t="s">
        <v>61</v>
      </c>
      <c r="V712" t="s">
        <v>65</v>
      </c>
      <c r="W712">
        <v>2</v>
      </c>
      <c r="X712" t="s">
        <v>7966</v>
      </c>
    </row>
    <row r="713" spans="1:24" ht="12.75">
      <c r="A713" t="s">
        <v>7955</v>
      </c>
      <c r="B713" t="s">
        <v>45</v>
      </c>
      <c r="C713" t="s">
        <v>7956</v>
      </c>
      <c r="D713" t="s">
        <v>7957</v>
      </c>
      <c r="E713" t="s">
        <v>7958</v>
      </c>
      <c r="F713" t="s">
        <v>7738</v>
      </c>
      <c r="G713" t="s">
        <v>7938</v>
      </c>
      <c r="H713" t="s">
        <v>7740</v>
      </c>
      <c r="I713" t="s">
        <v>7774</v>
      </c>
      <c r="J713" t="s">
        <v>7959</v>
      </c>
      <c r="K713" t="s">
        <v>147</v>
      </c>
      <c r="L713" t="s">
        <v>7949</v>
      </c>
      <c r="M713">
        <v>42</v>
      </c>
      <c r="N713" t="s">
        <v>7960</v>
      </c>
      <c r="O713" t="s">
        <v>7961</v>
      </c>
      <c r="P713" t="s">
        <v>7962</v>
      </c>
      <c r="Q713" t="s">
        <v>7963</v>
      </c>
      <c r="R713" t="s">
        <v>7964</v>
      </c>
      <c r="S713" t="s">
        <v>7965</v>
      </c>
      <c r="U713" t="s">
        <v>61</v>
      </c>
      <c r="V713" t="s">
        <v>91</v>
      </c>
      <c r="W713">
        <v>1</v>
      </c>
    </row>
    <row r="714" spans="1:24" ht="12.75">
      <c r="A714" t="s">
        <v>7955</v>
      </c>
      <c r="B714" t="s">
        <v>45</v>
      </c>
      <c r="C714" t="s">
        <v>7956</v>
      </c>
      <c r="D714" t="s">
        <v>7957</v>
      </c>
      <c r="E714" t="s">
        <v>7958</v>
      </c>
      <c r="F714" t="s">
        <v>7738</v>
      </c>
      <c r="G714" t="s">
        <v>7938</v>
      </c>
      <c r="H714" t="s">
        <v>7740</v>
      </c>
      <c r="I714" t="s">
        <v>7774</v>
      </c>
      <c r="J714" t="s">
        <v>7959</v>
      </c>
      <c r="K714" t="s">
        <v>147</v>
      </c>
      <c r="L714" t="s">
        <v>7949</v>
      </c>
      <c r="M714">
        <v>42</v>
      </c>
      <c r="N714" t="s">
        <v>7960</v>
      </c>
      <c r="O714" t="s">
        <v>7961</v>
      </c>
      <c r="P714" t="s">
        <v>7962</v>
      </c>
      <c r="Q714" t="s">
        <v>7963</v>
      </c>
      <c r="R714" t="s">
        <v>7964</v>
      </c>
      <c r="S714" t="s">
        <v>7965</v>
      </c>
      <c r="U714" t="s">
        <v>61</v>
      </c>
      <c r="V714" t="s">
        <v>96</v>
      </c>
      <c r="W714">
        <v>1</v>
      </c>
    </row>
    <row r="715" spans="1:24" ht="12.75">
      <c r="A715" t="s">
        <v>7955</v>
      </c>
      <c r="B715" t="s">
        <v>45</v>
      </c>
      <c r="C715" t="s">
        <v>7956</v>
      </c>
      <c r="D715" t="s">
        <v>7957</v>
      </c>
      <c r="E715" t="s">
        <v>7958</v>
      </c>
      <c r="F715" t="s">
        <v>7738</v>
      </c>
      <c r="G715" t="s">
        <v>7938</v>
      </c>
      <c r="H715" t="s">
        <v>7740</v>
      </c>
      <c r="I715" t="s">
        <v>7774</v>
      </c>
      <c r="J715" t="s">
        <v>7959</v>
      </c>
      <c r="K715" t="s">
        <v>147</v>
      </c>
      <c r="L715" t="s">
        <v>7949</v>
      </c>
      <c r="M715">
        <v>42</v>
      </c>
      <c r="N715" t="s">
        <v>7960</v>
      </c>
      <c r="O715" t="s">
        <v>7961</v>
      </c>
      <c r="P715" t="s">
        <v>7962</v>
      </c>
      <c r="Q715" t="s">
        <v>7963</v>
      </c>
      <c r="R715" t="s">
        <v>7964</v>
      </c>
      <c r="S715" t="s">
        <v>7965</v>
      </c>
      <c r="U715" t="s">
        <v>61</v>
      </c>
      <c r="V715" t="s">
        <v>64</v>
      </c>
      <c r="W715">
        <v>1</v>
      </c>
    </row>
    <row r="716" spans="1:24" ht="12.75">
      <c r="A716" t="s">
        <v>7955</v>
      </c>
      <c r="B716" t="s">
        <v>45</v>
      </c>
      <c r="C716" t="s">
        <v>7956</v>
      </c>
      <c r="D716" t="s">
        <v>7957</v>
      </c>
      <c r="E716" t="s">
        <v>7958</v>
      </c>
      <c r="F716" t="s">
        <v>7738</v>
      </c>
      <c r="G716" t="s">
        <v>7938</v>
      </c>
      <c r="H716" t="s">
        <v>7740</v>
      </c>
      <c r="I716" t="s">
        <v>7774</v>
      </c>
      <c r="J716" t="s">
        <v>7959</v>
      </c>
      <c r="K716" t="s">
        <v>147</v>
      </c>
      <c r="L716" t="s">
        <v>7949</v>
      </c>
      <c r="M716">
        <v>42</v>
      </c>
      <c r="N716" t="s">
        <v>7960</v>
      </c>
      <c r="O716" t="s">
        <v>7961</v>
      </c>
      <c r="P716" t="s">
        <v>7962</v>
      </c>
      <c r="Q716" t="s">
        <v>7963</v>
      </c>
      <c r="R716" t="s">
        <v>7964</v>
      </c>
      <c r="S716" t="s">
        <v>7965</v>
      </c>
      <c r="U716" t="s">
        <v>61</v>
      </c>
      <c r="V716" t="s">
        <v>62</v>
      </c>
      <c r="W716">
        <v>1</v>
      </c>
    </row>
    <row r="717" spans="1:24" ht="12.75">
      <c r="A717" t="s">
        <v>5882</v>
      </c>
      <c r="B717" t="s">
        <v>45</v>
      </c>
      <c r="C717" t="s">
        <v>5883</v>
      </c>
      <c r="D717" t="s">
        <v>5884</v>
      </c>
      <c r="E717" t="s">
        <v>5885</v>
      </c>
      <c r="F717" t="s">
        <v>2559</v>
      </c>
      <c r="G717" t="s">
        <v>5857</v>
      </c>
      <c r="H717" t="s">
        <v>1871</v>
      </c>
      <c r="I717" t="s">
        <v>5858</v>
      </c>
      <c r="J717" t="s">
        <v>5886</v>
      </c>
      <c r="K717" t="s">
        <v>147</v>
      </c>
      <c r="L717" t="s">
        <v>5860</v>
      </c>
      <c r="M717">
        <v>14</v>
      </c>
      <c r="N717" t="s">
        <v>5887</v>
      </c>
      <c r="O717" t="s">
        <v>5888</v>
      </c>
      <c r="P717" t="s">
        <v>5889</v>
      </c>
      <c r="Q717" t="s">
        <v>5890</v>
      </c>
      <c r="R717" t="s">
        <v>5891</v>
      </c>
      <c r="S717" t="s">
        <v>5864</v>
      </c>
      <c r="U717" t="s">
        <v>61</v>
      </c>
      <c r="V717" t="s">
        <v>65</v>
      </c>
      <c r="W717">
        <v>1</v>
      </c>
      <c r="X717" t="s">
        <v>5892</v>
      </c>
    </row>
    <row r="718" spans="1:24" ht="12.75">
      <c r="A718" t="s">
        <v>5882</v>
      </c>
      <c r="B718" t="s">
        <v>45</v>
      </c>
      <c r="C718" t="s">
        <v>5883</v>
      </c>
      <c r="D718" t="s">
        <v>5884</v>
      </c>
      <c r="E718" t="s">
        <v>5885</v>
      </c>
      <c r="F718" t="s">
        <v>2559</v>
      </c>
      <c r="G718" t="s">
        <v>5857</v>
      </c>
      <c r="H718" t="s">
        <v>1871</v>
      </c>
      <c r="I718" t="s">
        <v>5858</v>
      </c>
      <c r="J718" t="s">
        <v>5886</v>
      </c>
      <c r="K718" t="s">
        <v>147</v>
      </c>
      <c r="L718" t="s">
        <v>5860</v>
      </c>
      <c r="M718">
        <v>14</v>
      </c>
      <c r="N718" t="s">
        <v>5887</v>
      </c>
      <c r="O718" t="s">
        <v>5888</v>
      </c>
      <c r="P718" t="s">
        <v>5889</v>
      </c>
      <c r="Q718" t="s">
        <v>5890</v>
      </c>
      <c r="R718" t="s">
        <v>5891</v>
      </c>
      <c r="S718" t="s">
        <v>5864</v>
      </c>
      <c r="U718" t="s">
        <v>61</v>
      </c>
      <c r="V718" t="s">
        <v>94</v>
      </c>
      <c r="W718">
        <v>1</v>
      </c>
    </row>
    <row r="719" spans="1:24" ht="12.75">
      <c r="A719" t="s">
        <v>4448</v>
      </c>
      <c r="B719" t="s">
        <v>45</v>
      </c>
      <c r="C719" t="s">
        <v>4449</v>
      </c>
      <c r="D719" t="s">
        <v>4450</v>
      </c>
      <c r="E719" t="s">
        <v>4440</v>
      </c>
      <c r="F719" t="s">
        <v>4427</v>
      </c>
      <c r="G719" t="s">
        <v>4441</v>
      </c>
      <c r="H719" t="s">
        <v>1871</v>
      </c>
      <c r="I719" t="s">
        <v>4429</v>
      </c>
      <c r="J719" t="s">
        <v>4451</v>
      </c>
      <c r="K719" t="s">
        <v>900</v>
      </c>
      <c r="L719" t="s">
        <v>4443</v>
      </c>
      <c r="M719">
        <v>1</v>
      </c>
      <c r="N719" t="s">
        <v>4452</v>
      </c>
      <c r="O719" t="s">
        <v>4453</v>
      </c>
      <c r="R719" t="s">
        <v>4454</v>
      </c>
      <c r="S719" t="s">
        <v>4447</v>
      </c>
      <c r="U719" t="s">
        <v>61</v>
      </c>
      <c r="V719" t="s">
        <v>98</v>
      </c>
      <c r="W719">
        <v>1</v>
      </c>
    </row>
    <row r="720" spans="1:24" ht="12.75">
      <c r="A720" t="s">
        <v>5776</v>
      </c>
      <c r="B720" t="s">
        <v>45</v>
      </c>
      <c r="C720" t="s">
        <v>5777</v>
      </c>
      <c r="D720" t="s">
        <v>5778</v>
      </c>
      <c r="E720" t="s">
        <v>5779</v>
      </c>
      <c r="F720" t="s">
        <v>5631</v>
      </c>
      <c r="G720" t="s">
        <v>5632</v>
      </c>
      <c r="H720" t="s">
        <v>1774</v>
      </c>
      <c r="I720" t="s">
        <v>5633</v>
      </c>
      <c r="J720" t="s">
        <v>5780</v>
      </c>
      <c r="K720" t="s">
        <v>1904</v>
      </c>
      <c r="L720" t="s">
        <v>5635</v>
      </c>
      <c r="M720">
        <v>3</v>
      </c>
      <c r="N720" t="s">
        <v>2419</v>
      </c>
      <c r="O720" t="s">
        <v>5781</v>
      </c>
      <c r="P720" t="s">
        <v>5781</v>
      </c>
      <c r="R720" t="s">
        <v>5782</v>
      </c>
      <c r="S720" t="s">
        <v>5673</v>
      </c>
      <c r="U720" t="s">
        <v>61</v>
      </c>
      <c r="V720" t="s">
        <v>94</v>
      </c>
      <c r="W720">
        <v>1</v>
      </c>
      <c r="X720" t="s">
        <v>5783</v>
      </c>
    </row>
    <row r="721" spans="1:24" ht="12.75">
      <c r="A721" t="s">
        <v>2434</v>
      </c>
      <c r="B721" t="s">
        <v>45</v>
      </c>
      <c r="C721" t="s">
        <v>2435</v>
      </c>
      <c r="D721" t="s">
        <v>2436</v>
      </c>
      <c r="E721" t="s">
        <v>2437</v>
      </c>
      <c r="F721" t="s">
        <v>2319</v>
      </c>
      <c r="G721" t="s">
        <v>2320</v>
      </c>
      <c r="H721" t="s">
        <v>486</v>
      </c>
      <c r="I721" t="s">
        <v>2321</v>
      </c>
      <c r="J721" t="s">
        <v>2438</v>
      </c>
      <c r="K721" t="s">
        <v>182</v>
      </c>
      <c r="L721" t="s">
        <v>2333</v>
      </c>
      <c r="M721">
        <v>2</v>
      </c>
      <c r="N721" t="s">
        <v>2439</v>
      </c>
      <c r="O721" t="s">
        <v>2440</v>
      </c>
      <c r="Q721" t="s">
        <v>2441</v>
      </c>
      <c r="R721" t="s">
        <v>2442</v>
      </c>
      <c r="T721" t="s">
        <v>111</v>
      </c>
      <c r="U721" t="s">
        <v>61</v>
      </c>
      <c r="V721" t="s">
        <v>91</v>
      </c>
      <c r="W721">
        <v>1</v>
      </c>
      <c r="X721" t="s">
        <v>2443</v>
      </c>
    </row>
    <row r="722" spans="1:24" ht="12.75">
      <c r="A722" t="s">
        <v>1929</v>
      </c>
      <c r="B722" t="s">
        <v>45</v>
      </c>
      <c r="C722" t="s">
        <v>1930</v>
      </c>
      <c r="D722" t="s">
        <v>1931</v>
      </c>
      <c r="E722" t="s">
        <v>1932</v>
      </c>
      <c r="F722" t="s">
        <v>1869</v>
      </c>
      <c r="G722" t="s">
        <v>1870</v>
      </c>
      <c r="H722" t="s">
        <v>1871</v>
      </c>
      <c r="I722" t="s">
        <v>1872</v>
      </c>
      <c r="J722" t="s">
        <v>1933</v>
      </c>
      <c r="K722" t="s">
        <v>760</v>
      </c>
      <c r="L722" t="s">
        <v>1884</v>
      </c>
      <c r="M722">
        <v>12</v>
      </c>
      <c r="N722" t="s">
        <v>1934</v>
      </c>
      <c r="O722" t="s">
        <v>1935</v>
      </c>
      <c r="P722" t="s">
        <v>1936</v>
      </c>
      <c r="R722" t="s">
        <v>1937</v>
      </c>
      <c r="S722" t="s">
        <v>1898</v>
      </c>
      <c r="U722" t="s">
        <v>61</v>
      </c>
      <c r="V722" t="s">
        <v>96</v>
      </c>
      <c r="W722">
        <v>2</v>
      </c>
    </row>
    <row r="723" spans="1:24" ht="12.75">
      <c r="A723" t="s">
        <v>4406</v>
      </c>
      <c r="B723" t="s">
        <v>45</v>
      </c>
      <c r="C723" t="s">
        <v>4407</v>
      </c>
      <c r="D723" t="s">
        <v>4408</v>
      </c>
      <c r="E723" t="s">
        <v>4246</v>
      </c>
      <c r="F723" t="s">
        <v>4245</v>
      </c>
      <c r="G723" t="s">
        <v>4246</v>
      </c>
      <c r="H723" t="s">
        <v>2641</v>
      </c>
      <c r="I723" t="s">
        <v>4247</v>
      </c>
      <c r="J723" t="s">
        <v>924</v>
      </c>
      <c r="K723" t="s">
        <v>4409</v>
      </c>
      <c r="L723" t="s">
        <v>4369</v>
      </c>
      <c r="M723">
        <v>10</v>
      </c>
      <c r="N723" t="s">
        <v>4410</v>
      </c>
      <c r="O723" t="s">
        <v>4411</v>
      </c>
      <c r="Q723" t="s">
        <v>4412</v>
      </c>
      <c r="R723" t="s">
        <v>4413</v>
      </c>
      <c r="T723" t="s">
        <v>111</v>
      </c>
      <c r="U723" t="s">
        <v>61</v>
      </c>
      <c r="V723" t="s">
        <v>96</v>
      </c>
      <c r="W723">
        <v>2</v>
      </c>
    </row>
    <row r="724" spans="1:24" ht="12.75">
      <c r="A724" t="s">
        <v>1356</v>
      </c>
      <c r="B724" t="s">
        <v>45</v>
      </c>
      <c r="C724" t="s">
        <v>1357</v>
      </c>
      <c r="D724" t="s">
        <v>1358</v>
      </c>
      <c r="E724" t="s">
        <v>669</v>
      </c>
      <c r="F724" t="s">
        <v>1286</v>
      </c>
      <c r="G724" t="s">
        <v>1287</v>
      </c>
      <c r="H724" t="s">
        <v>770</v>
      </c>
      <c r="I724" t="s">
        <v>1288</v>
      </c>
      <c r="J724" t="s">
        <v>1359</v>
      </c>
      <c r="K724" t="s">
        <v>107</v>
      </c>
      <c r="L724" t="s">
        <v>1360</v>
      </c>
      <c r="M724">
        <v>3</v>
      </c>
      <c r="N724" t="s">
        <v>1361</v>
      </c>
      <c r="O724" t="s">
        <v>1362</v>
      </c>
      <c r="P724" t="s">
        <v>1362</v>
      </c>
      <c r="R724" t="s">
        <v>1363</v>
      </c>
      <c r="S724" t="s">
        <v>1364</v>
      </c>
      <c r="U724" t="s">
        <v>61</v>
      </c>
      <c r="V724" t="s">
        <v>94</v>
      </c>
      <c r="W724">
        <v>1</v>
      </c>
    </row>
    <row r="725" spans="1:24" ht="12.75">
      <c r="A725" t="s">
        <v>150</v>
      </c>
      <c r="B725" t="s">
        <v>45</v>
      </c>
      <c r="C725" t="s">
        <v>151</v>
      </c>
      <c r="D725" t="s">
        <v>152</v>
      </c>
      <c r="E725" t="s">
        <v>153</v>
      </c>
      <c r="F725" t="s">
        <v>49</v>
      </c>
      <c r="G725" t="s">
        <v>50</v>
      </c>
      <c r="H725" t="s">
        <v>51</v>
      </c>
      <c r="I725" t="s">
        <v>52</v>
      </c>
      <c r="J725" t="s">
        <v>154</v>
      </c>
      <c r="K725" t="s">
        <v>155</v>
      </c>
      <c r="L725" t="s">
        <v>72</v>
      </c>
      <c r="M725">
        <v>45</v>
      </c>
      <c r="N725" t="s">
        <v>157</v>
      </c>
      <c r="O725" t="s">
        <v>158</v>
      </c>
      <c r="Q725" t="s">
        <v>159</v>
      </c>
      <c r="R725" t="s">
        <v>160</v>
      </c>
      <c r="S725" t="s">
        <v>79</v>
      </c>
      <c r="U725" t="s">
        <v>61</v>
      </c>
      <c r="V725" t="s">
        <v>65</v>
      </c>
      <c r="W725">
        <v>2</v>
      </c>
    </row>
    <row r="726" spans="1:24" ht="12.75">
      <c r="A726" t="s">
        <v>4007</v>
      </c>
      <c r="B726" t="s">
        <v>45</v>
      </c>
      <c r="C726" t="s">
        <v>4008</v>
      </c>
      <c r="D726" t="s">
        <v>4009</v>
      </c>
      <c r="E726" t="s">
        <v>6045</v>
      </c>
      <c r="F726" t="s">
        <v>3981</v>
      </c>
      <c r="G726" t="s">
        <v>3982</v>
      </c>
      <c r="H726" t="s">
        <v>2262</v>
      </c>
      <c r="I726" t="s">
        <v>3983</v>
      </c>
      <c r="J726" t="s">
        <v>6046</v>
      </c>
      <c r="K726" t="s">
        <v>1404</v>
      </c>
      <c r="L726" t="s">
        <v>3985</v>
      </c>
      <c r="M726">
        <v>28</v>
      </c>
      <c r="N726" t="s">
        <v>6047</v>
      </c>
      <c r="O726" t="s">
        <v>6048</v>
      </c>
      <c r="P726" t="s">
        <v>6049</v>
      </c>
      <c r="Q726" t="s">
        <v>6050</v>
      </c>
      <c r="R726" t="s">
        <v>6051</v>
      </c>
      <c r="S726" t="s">
        <v>3998</v>
      </c>
      <c r="U726" t="s">
        <v>61</v>
      </c>
      <c r="V726" t="s">
        <v>142</v>
      </c>
      <c r="W726">
        <v>1</v>
      </c>
    </row>
    <row r="727" spans="1:24" ht="12.75">
      <c r="A727" t="s">
        <v>5430</v>
      </c>
      <c r="B727" t="s">
        <v>45</v>
      </c>
      <c r="C727" t="s">
        <v>5431</v>
      </c>
      <c r="D727" t="s">
        <v>5432</v>
      </c>
      <c r="E727" t="s">
        <v>5433</v>
      </c>
      <c r="F727" t="s">
        <v>5296</v>
      </c>
      <c r="G727" t="s">
        <v>5297</v>
      </c>
      <c r="H727" t="s">
        <v>2262</v>
      </c>
      <c r="I727" t="s">
        <v>5298</v>
      </c>
      <c r="J727" t="s">
        <v>5434</v>
      </c>
      <c r="K727" t="s">
        <v>147</v>
      </c>
      <c r="L727" t="s">
        <v>5300</v>
      </c>
      <c r="M727">
        <v>7</v>
      </c>
      <c r="N727" t="s">
        <v>5435</v>
      </c>
      <c r="O727" t="s">
        <v>5436</v>
      </c>
      <c r="P727" t="s">
        <v>5437</v>
      </c>
      <c r="Q727" t="s">
        <v>5438</v>
      </c>
      <c r="R727" t="s">
        <v>5439</v>
      </c>
      <c r="S727" t="s">
        <v>5305</v>
      </c>
      <c r="U727" t="s">
        <v>61</v>
      </c>
      <c r="V727" t="s">
        <v>64</v>
      </c>
      <c r="W727">
        <v>1</v>
      </c>
    </row>
    <row r="728" spans="1:24" ht="12.75">
      <c r="A728" t="s">
        <v>5430</v>
      </c>
      <c r="B728" t="s">
        <v>45</v>
      </c>
      <c r="C728" t="s">
        <v>5431</v>
      </c>
      <c r="D728" t="s">
        <v>5432</v>
      </c>
      <c r="E728" t="s">
        <v>5433</v>
      </c>
      <c r="F728" t="s">
        <v>5296</v>
      </c>
      <c r="G728" t="s">
        <v>5297</v>
      </c>
      <c r="H728" t="s">
        <v>2262</v>
      </c>
      <c r="I728" t="s">
        <v>5298</v>
      </c>
      <c r="J728" t="s">
        <v>5434</v>
      </c>
      <c r="K728" t="s">
        <v>147</v>
      </c>
      <c r="L728" t="s">
        <v>5300</v>
      </c>
      <c r="M728">
        <v>7</v>
      </c>
      <c r="N728" t="s">
        <v>5435</v>
      </c>
      <c r="O728" t="s">
        <v>5436</v>
      </c>
      <c r="P728" t="s">
        <v>5437</v>
      </c>
      <c r="Q728" t="s">
        <v>5438</v>
      </c>
      <c r="R728" t="s">
        <v>5439</v>
      </c>
      <c r="S728" t="s">
        <v>5305</v>
      </c>
      <c r="U728" t="s">
        <v>61</v>
      </c>
      <c r="V728" t="s">
        <v>62</v>
      </c>
      <c r="W728">
        <v>1</v>
      </c>
    </row>
    <row r="729" spans="1:24" ht="12.75">
      <c r="A729" t="s">
        <v>4190</v>
      </c>
      <c r="B729" t="s">
        <v>45</v>
      </c>
      <c r="C729" t="s">
        <v>4191</v>
      </c>
      <c r="D729" t="s">
        <v>4192</v>
      </c>
      <c r="E729" t="s">
        <v>4011</v>
      </c>
      <c r="F729" t="s">
        <v>4144</v>
      </c>
      <c r="G729" t="s">
        <v>4145</v>
      </c>
      <c r="H729" t="s">
        <v>240</v>
      </c>
      <c r="I729" t="s">
        <v>4146</v>
      </c>
      <c r="J729" t="s">
        <v>4193</v>
      </c>
      <c r="K729" t="s">
        <v>189</v>
      </c>
      <c r="L729" t="s">
        <v>4149</v>
      </c>
      <c r="M729">
        <v>16</v>
      </c>
      <c r="N729" t="s">
        <v>4194</v>
      </c>
      <c r="O729" t="s">
        <v>4195</v>
      </c>
      <c r="Q729" t="s">
        <v>4196</v>
      </c>
      <c r="R729" t="s">
        <v>4197</v>
      </c>
      <c r="S729" t="s">
        <v>4198</v>
      </c>
      <c r="U729" t="s">
        <v>61</v>
      </c>
      <c r="V729" t="s">
        <v>94</v>
      </c>
      <c r="W729">
        <v>2</v>
      </c>
      <c r="X729" t="s">
        <v>4199</v>
      </c>
    </row>
    <row r="730" spans="1:24" ht="12.75">
      <c r="A730" t="s">
        <v>6560</v>
      </c>
      <c r="B730" t="s">
        <v>45</v>
      </c>
      <c r="C730" t="s">
        <v>6561</v>
      </c>
      <c r="D730" t="s">
        <v>6562</v>
      </c>
      <c r="E730" t="s">
        <v>61</v>
      </c>
      <c r="F730" t="s">
        <v>6514</v>
      </c>
      <c r="G730" t="s">
        <v>6515</v>
      </c>
      <c r="H730" t="s">
        <v>770</v>
      </c>
      <c r="I730" t="s">
        <v>6516</v>
      </c>
      <c r="J730" t="s">
        <v>6563</v>
      </c>
      <c r="K730" t="s">
        <v>4915</v>
      </c>
      <c r="L730" t="s">
        <v>6530</v>
      </c>
      <c r="M730">
        <v>1</v>
      </c>
      <c r="N730" t="s">
        <v>6564</v>
      </c>
      <c r="O730" t="s">
        <v>6565</v>
      </c>
      <c r="P730" t="s">
        <v>6566</v>
      </c>
      <c r="Q730" t="s">
        <v>6567</v>
      </c>
      <c r="R730" t="s">
        <v>6568</v>
      </c>
      <c r="S730" t="s">
        <v>6569</v>
      </c>
      <c r="U730" t="s">
        <v>61</v>
      </c>
      <c r="V730" t="s">
        <v>96</v>
      </c>
      <c r="W730">
        <v>1</v>
      </c>
    </row>
    <row r="731" spans="1:24" ht="12.75">
      <c r="A731" t="s">
        <v>5282</v>
      </c>
      <c r="B731" t="s">
        <v>45</v>
      </c>
      <c r="C731" t="s">
        <v>5283</v>
      </c>
      <c r="D731" t="s">
        <v>5284</v>
      </c>
      <c r="E731" t="s">
        <v>5285</v>
      </c>
      <c r="F731" t="s">
        <v>5223</v>
      </c>
      <c r="G731" t="s">
        <v>5224</v>
      </c>
      <c r="H731" t="s">
        <v>922</v>
      </c>
      <c r="I731" t="s">
        <v>5225</v>
      </c>
      <c r="J731" t="s">
        <v>5286</v>
      </c>
      <c r="K731" t="s">
        <v>147</v>
      </c>
      <c r="L731" t="s">
        <v>5238</v>
      </c>
      <c r="M731">
        <v>2</v>
      </c>
      <c r="N731" t="s">
        <v>5287</v>
      </c>
      <c r="O731" t="s">
        <v>5288</v>
      </c>
      <c r="R731" t="s">
        <v>5289</v>
      </c>
      <c r="S731" t="s">
        <v>5290</v>
      </c>
      <c r="U731" t="s">
        <v>61</v>
      </c>
      <c r="V731" t="s">
        <v>94</v>
      </c>
      <c r="W731">
        <v>1</v>
      </c>
      <c r="X731" t="s">
        <v>5291</v>
      </c>
    </row>
    <row r="732" spans="1:24" ht="12.75">
      <c r="A732" t="s">
        <v>578</v>
      </c>
      <c r="B732" t="s">
        <v>45</v>
      </c>
      <c r="C732" t="s">
        <v>579</v>
      </c>
      <c r="D732" t="s">
        <v>580</v>
      </c>
      <c r="E732" t="s">
        <v>581</v>
      </c>
      <c r="F732" t="s">
        <v>520</v>
      </c>
      <c r="G732" t="s">
        <v>521</v>
      </c>
      <c r="H732" t="s">
        <v>51</v>
      </c>
      <c r="I732" t="s">
        <v>522</v>
      </c>
      <c r="J732" t="s">
        <v>582</v>
      </c>
      <c r="K732" t="s">
        <v>583</v>
      </c>
      <c r="L732" t="s">
        <v>584</v>
      </c>
      <c r="M732">
        <v>43</v>
      </c>
      <c r="N732" t="s">
        <v>585</v>
      </c>
      <c r="O732" t="s">
        <v>586</v>
      </c>
      <c r="P732" t="s">
        <v>586</v>
      </c>
      <c r="Q732" t="s">
        <v>587</v>
      </c>
      <c r="R732" t="s">
        <v>588</v>
      </c>
      <c r="T732" t="s">
        <v>171</v>
      </c>
      <c r="U732" t="s">
        <v>61</v>
      </c>
      <c r="V732" t="s">
        <v>62</v>
      </c>
      <c r="W732">
        <v>2</v>
      </c>
    </row>
    <row r="733" spans="1:24" ht="12.75">
      <c r="A733" t="s">
        <v>618</v>
      </c>
      <c r="B733" t="s">
        <v>45</v>
      </c>
      <c r="C733" t="s">
        <v>619</v>
      </c>
      <c r="D733" t="s">
        <v>620</v>
      </c>
      <c r="E733" t="s">
        <v>621</v>
      </c>
      <c r="F733" t="s">
        <v>520</v>
      </c>
      <c r="G733" t="s">
        <v>521</v>
      </c>
      <c r="H733" t="s">
        <v>51</v>
      </c>
      <c r="I733" t="s">
        <v>522</v>
      </c>
      <c r="J733" t="s">
        <v>622</v>
      </c>
      <c r="K733" t="s">
        <v>148</v>
      </c>
      <c r="L733" t="s">
        <v>554</v>
      </c>
      <c r="M733">
        <v>2</v>
      </c>
      <c r="N733" t="s">
        <v>623</v>
      </c>
      <c r="O733" t="s">
        <v>624</v>
      </c>
      <c r="R733" t="s">
        <v>625</v>
      </c>
      <c r="T733" t="s">
        <v>171</v>
      </c>
      <c r="U733" t="s">
        <v>61</v>
      </c>
      <c r="V733" t="s">
        <v>94</v>
      </c>
      <c r="W733">
        <v>1</v>
      </c>
      <c r="X733" t="s">
        <v>626</v>
      </c>
    </row>
    <row r="734" spans="1:24" ht="12.75">
      <c r="A734" t="s">
        <v>2951</v>
      </c>
      <c r="B734" t="s">
        <v>45</v>
      </c>
      <c r="C734" t="s">
        <v>2952</v>
      </c>
      <c r="D734" t="s">
        <v>2953</v>
      </c>
      <c r="E734" t="s">
        <v>2954</v>
      </c>
      <c r="F734" t="s">
        <v>2895</v>
      </c>
      <c r="G734" t="s">
        <v>2896</v>
      </c>
      <c r="H734" t="s">
        <v>1536</v>
      </c>
      <c r="I734" t="s">
        <v>2897</v>
      </c>
      <c r="J734" t="s">
        <v>2955</v>
      </c>
      <c r="L734" t="s">
        <v>2899</v>
      </c>
      <c r="M734">
        <v>7</v>
      </c>
      <c r="N734" t="s">
        <v>2956</v>
      </c>
      <c r="O734" t="s">
        <v>2957</v>
      </c>
      <c r="Q734" t="s">
        <v>2958</v>
      </c>
      <c r="R734" t="s">
        <v>2959</v>
      </c>
      <c r="S734" t="s">
        <v>2912</v>
      </c>
      <c r="U734" t="s">
        <v>61</v>
      </c>
      <c r="V734" t="s">
        <v>94</v>
      </c>
      <c r="W734">
        <v>2</v>
      </c>
      <c r="X734" t="s">
        <v>2960</v>
      </c>
    </row>
    <row r="735" spans="1:24" ht="12.75">
      <c r="A735" t="s">
        <v>3040</v>
      </c>
      <c r="B735" t="s">
        <v>45</v>
      </c>
      <c r="C735" t="s">
        <v>3041</v>
      </c>
      <c r="D735" t="s">
        <v>3042</v>
      </c>
      <c r="E735" t="s">
        <v>3043</v>
      </c>
      <c r="F735" t="s">
        <v>2895</v>
      </c>
      <c r="G735" t="s">
        <v>2896</v>
      </c>
      <c r="H735" t="s">
        <v>1536</v>
      </c>
      <c r="I735" t="s">
        <v>2897</v>
      </c>
      <c r="J735" t="s">
        <v>3044</v>
      </c>
      <c r="K735" t="s">
        <v>80</v>
      </c>
      <c r="L735" t="s">
        <v>2899</v>
      </c>
      <c r="M735">
        <v>4</v>
      </c>
      <c r="N735" t="s">
        <v>3045</v>
      </c>
      <c r="O735" t="s">
        <v>3046</v>
      </c>
      <c r="P735" t="s">
        <v>3047</v>
      </c>
      <c r="Q735" t="s">
        <v>3048</v>
      </c>
      <c r="R735" t="s">
        <v>3049</v>
      </c>
      <c r="T735" t="s">
        <v>1055</v>
      </c>
      <c r="U735" t="s">
        <v>61</v>
      </c>
      <c r="V735" t="s">
        <v>62</v>
      </c>
      <c r="W735">
        <v>1</v>
      </c>
      <c r="X735" t="s">
        <v>3050</v>
      </c>
    </row>
    <row r="736" spans="1:24" ht="12.75">
      <c r="A736" t="s">
        <v>3022</v>
      </c>
      <c r="B736" t="s">
        <v>45</v>
      </c>
      <c r="C736" t="s">
        <v>3023</v>
      </c>
      <c r="D736" t="s">
        <v>3024</v>
      </c>
      <c r="E736" t="s">
        <v>2907</v>
      </c>
      <c r="F736" t="s">
        <v>2895</v>
      </c>
      <c r="G736" t="s">
        <v>2896</v>
      </c>
      <c r="H736" t="s">
        <v>1536</v>
      </c>
      <c r="I736" t="s">
        <v>2897</v>
      </c>
      <c r="J736" t="s">
        <v>3025</v>
      </c>
      <c r="K736" t="s">
        <v>3026</v>
      </c>
      <c r="L736" t="s">
        <v>2899</v>
      </c>
      <c r="M736">
        <v>41</v>
      </c>
      <c r="N736" t="s">
        <v>3028</v>
      </c>
      <c r="O736" t="s">
        <v>3029</v>
      </c>
      <c r="P736" t="s">
        <v>3030</v>
      </c>
      <c r="Q736" t="s">
        <v>3031</v>
      </c>
      <c r="R736" t="s">
        <v>3032</v>
      </c>
      <c r="S736" t="s">
        <v>3033</v>
      </c>
      <c r="U736" t="s">
        <v>61</v>
      </c>
      <c r="V736" t="s">
        <v>62</v>
      </c>
      <c r="W736">
        <v>1</v>
      </c>
    </row>
    <row r="737" spans="1:24" ht="12.75">
      <c r="A737" t="s">
        <v>3022</v>
      </c>
      <c r="B737" t="s">
        <v>45</v>
      </c>
      <c r="C737" t="s">
        <v>3023</v>
      </c>
      <c r="D737" t="s">
        <v>3024</v>
      </c>
      <c r="E737" t="s">
        <v>2907</v>
      </c>
      <c r="F737" t="s">
        <v>2895</v>
      </c>
      <c r="G737" t="s">
        <v>2896</v>
      </c>
      <c r="H737" t="s">
        <v>1536</v>
      </c>
      <c r="I737" t="s">
        <v>2897</v>
      </c>
      <c r="J737" t="s">
        <v>3025</v>
      </c>
      <c r="K737" t="s">
        <v>3026</v>
      </c>
      <c r="L737" t="s">
        <v>2899</v>
      </c>
      <c r="M737">
        <v>41</v>
      </c>
      <c r="N737" t="s">
        <v>3028</v>
      </c>
      <c r="O737" t="s">
        <v>3029</v>
      </c>
      <c r="P737" t="s">
        <v>3030</v>
      </c>
      <c r="Q737" t="s">
        <v>3031</v>
      </c>
      <c r="R737" t="s">
        <v>3032</v>
      </c>
      <c r="S737" t="s">
        <v>3033</v>
      </c>
      <c r="U737" t="s">
        <v>61</v>
      </c>
      <c r="V737" t="s">
        <v>65</v>
      </c>
      <c r="W737">
        <v>2</v>
      </c>
    </row>
    <row r="738" spans="1:24" ht="12.75">
      <c r="A738" t="s">
        <v>4958</v>
      </c>
      <c r="B738" t="s">
        <v>45</v>
      </c>
      <c r="C738" t="s">
        <v>4959</v>
      </c>
      <c r="D738" t="s">
        <v>4960</v>
      </c>
      <c r="E738" t="s">
        <v>4961</v>
      </c>
      <c r="F738" t="s">
        <v>4807</v>
      </c>
      <c r="G738" t="s">
        <v>4808</v>
      </c>
      <c r="H738" t="s">
        <v>240</v>
      </c>
      <c r="I738" t="s">
        <v>4809</v>
      </c>
      <c r="J738" t="s">
        <v>4962</v>
      </c>
      <c r="L738" t="s">
        <v>4820</v>
      </c>
      <c r="M738">
        <v>4</v>
      </c>
      <c r="N738" t="s">
        <v>4963</v>
      </c>
      <c r="O738" t="s">
        <v>4964</v>
      </c>
      <c r="Q738" t="s">
        <v>4965</v>
      </c>
      <c r="R738" t="s">
        <v>4966</v>
      </c>
      <c r="T738" t="s">
        <v>171</v>
      </c>
      <c r="U738" t="s">
        <v>61</v>
      </c>
      <c r="V738" t="s">
        <v>112</v>
      </c>
      <c r="W738">
        <v>1</v>
      </c>
    </row>
    <row r="739" spans="1:24" ht="12.75">
      <c r="A739" t="s">
        <v>5038</v>
      </c>
      <c r="B739" t="s">
        <v>45</v>
      </c>
      <c r="C739" t="s">
        <v>5039</v>
      </c>
      <c r="D739" t="s">
        <v>5040</v>
      </c>
      <c r="E739" t="s">
        <v>5041</v>
      </c>
      <c r="F739" t="s">
        <v>4807</v>
      </c>
      <c r="G739" t="s">
        <v>4808</v>
      </c>
      <c r="H739" t="s">
        <v>240</v>
      </c>
      <c r="I739" t="s">
        <v>4809</v>
      </c>
      <c r="J739" t="s">
        <v>5042</v>
      </c>
      <c r="K739" t="s">
        <v>147</v>
      </c>
      <c r="L739" t="s">
        <v>4820</v>
      </c>
      <c r="M739">
        <v>4</v>
      </c>
      <c r="N739" t="s">
        <v>5043</v>
      </c>
      <c r="O739" t="s">
        <v>5044</v>
      </c>
      <c r="R739" t="s">
        <v>5045</v>
      </c>
      <c r="T739" t="s">
        <v>111</v>
      </c>
      <c r="U739" t="s">
        <v>61</v>
      </c>
      <c r="V739" t="s">
        <v>65</v>
      </c>
      <c r="W739">
        <v>1</v>
      </c>
    </row>
    <row r="740" spans="1:24" ht="12.75">
      <c r="A740" t="s">
        <v>859</v>
      </c>
      <c r="B740" t="s">
        <v>45</v>
      </c>
      <c r="C740" t="s">
        <v>860</v>
      </c>
      <c r="D740" t="s">
        <v>861</v>
      </c>
      <c r="E740" t="s">
        <v>862</v>
      </c>
      <c r="F740" t="s">
        <v>768</v>
      </c>
      <c r="G740" t="s">
        <v>831</v>
      </c>
      <c r="H740" t="s">
        <v>770</v>
      </c>
      <c r="I740" t="s">
        <v>771</v>
      </c>
      <c r="J740" t="s">
        <v>863</v>
      </c>
      <c r="L740" t="s">
        <v>833</v>
      </c>
      <c r="M740">
        <v>20</v>
      </c>
      <c r="N740" t="s">
        <v>865</v>
      </c>
      <c r="O740" t="s">
        <v>866</v>
      </c>
      <c r="Q740" t="s">
        <v>867</v>
      </c>
      <c r="R740" t="s">
        <v>868</v>
      </c>
      <c r="S740" t="s">
        <v>839</v>
      </c>
      <c r="U740" t="s">
        <v>61</v>
      </c>
      <c r="V740" t="s">
        <v>98</v>
      </c>
      <c r="W740">
        <v>4</v>
      </c>
    </row>
    <row r="741" spans="1:24" ht="12.75">
      <c r="A741" t="s">
        <v>859</v>
      </c>
      <c r="B741" t="s">
        <v>45</v>
      </c>
      <c r="C741" t="s">
        <v>860</v>
      </c>
      <c r="D741" t="s">
        <v>861</v>
      </c>
      <c r="E741" t="s">
        <v>862</v>
      </c>
      <c r="F741" t="s">
        <v>768</v>
      </c>
      <c r="G741" t="s">
        <v>831</v>
      </c>
      <c r="H741" t="s">
        <v>770</v>
      </c>
      <c r="I741" t="s">
        <v>771</v>
      </c>
      <c r="J741" t="s">
        <v>863</v>
      </c>
      <c r="L741" t="s">
        <v>833</v>
      </c>
      <c r="M741">
        <v>20</v>
      </c>
      <c r="N741" t="s">
        <v>865</v>
      </c>
      <c r="O741" t="s">
        <v>866</v>
      </c>
      <c r="Q741" t="s">
        <v>867</v>
      </c>
      <c r="R741" t="s">
        <v>868</v>
      </c>
      <c r="S741" t="s">
        <v>839</v>
      </c>
      <c r="U741" t="s">
        <v>61</v>
      </c>
      <c r="V741" t="s">
        <v>96</v>
      </c>
      <c r="W741">
        <v>2</v>
      </c>
    </row>
    <row r="742" spans="1:24" ht="12.75">
      <c r="A742" t="s">
        <v>859</v>
      </c>
      <c r="B742" t="s">
        <v>45</v>
      </c>
      <c r="C742" t="s">
        <v>860</v>
      </c>
      <c r="D742" t="s">
        <v>861</v>
      </c>
      <c r="E742" t="s">
        <v>862</v>
      </c>
      <c r="F742" t="s">
        <v>768</v>
      </c>
      <c r="G742" t="s">
        <v>831</v>
      </c>
      <c r="H742" t="s">
        <v>770</v>
      </c>
      <c r="I742" t="s">
        <v>771</v>
      </c>
      <c r="J742" t="s">
        <v>863</v>
      </c>
      <c r="L742" t="s">
        <v>833</v>
      </c>
      <c r="M742">
        <v>20</v>
      </c>
      <c r="N742" t="s">
        <v>865</v>
      </c>
      <c r="O742" t="s">
        <v>866</v>
      </c>
      <c r="Q742" t="s">
        <v>867</v>
      </c>
      <c r="R742" t="s">
        <v>868</v>
      </c>
      <c r="S742" t="s">
        <v>839</v>
      </c>
      <c r="U742" t="s">
        <v>61</v>
      </c>
      <c r="V742" t="s">
        <v>91</v>
      </c>
      <c r="W742">
        <v>4</v>
      </c>
    </row>
    <row r="743" spans="1:24" ht="12.75">
      <c r="A743" t="s">
        <v>859</v>
      </c>
      <c r="B743" t="s">
        <v>45</v>
      </c>
      <c r="C743" t="s">
        <v>860</v>
      </c>
      <c r="D743" t="s">
        <v>861</v>
      </c>
      <c r="E743" t="s">
        <v>862</v>
      </c>
      <c r="F743" t="s">
        <v>768</v>
      </c>
      <c r="G743" t="s">
        <v>831</v>
      </c>
      <c r="H743" t="s">
        <v>770</v>
      </c>
      <c r="I743" t="s">
        <v>771</v>
      </c>
      <c r="J743" t="s">
        <v>863</v>
      </c>
      <c r="L743" t="s">
        <v>833</v>
      </c>
      <c r="M743">
        <v>20</v>
      </c>
      <c r="N743" t="s">
        <v>865</v>
      </c>
      <c r="O743" t="s">
        <v>866</v>
      </c>
      <c r="Q743" t="s">
        <v>867</v>
      </c>
      <c r="R743" t="s">
        <v>868</v>
      </c>
      <c r="S743" t="s">
        <v>839</v>
      </c>
      <c r="U743" t="s">
        <v>61</v>
      </c>
      <c r="V743" t="s">
        <v>65</v>
      </c>
      <c r="W743">
        <v>4</v>
      </c>
    </row>
    <row r="744" spans="1:24" ht="12.75">
      <c r="A744" t="s">
        <v>859</v>
      </c>
      <c r="B744" t="s">
        <v>45</v>
      </c>
      <c r="C744" t="s">
        <v>860</v>
      </c>
      <c r="D744" t="s">
        <v>861</v>
      </c>
      <c r="E744" t="s">
        <v>862</v>
      </c>
      <c r="F744" t="s">
        <v>768</v>
      </c>
      <c r="G744" t="s">
        <v>831</v>
      </c>
      <c r="H744" t="s">
        <v>770</v>
      </c>
      <c r="I744" t="s">
        <v>771</v>
      </c>
      <c r="J744" t="s">
        <v>863</v>
      </c>
      <c r="L744" t="s">
        <v>833</v>
      </c>
      <c r="M744">
        <v>20</v>
      </c>
      <c r="N744" t="s">
        <v>865</v>
      </c>
      <c r="O744" t="s">
        <v>866</v>
      </c>
      <c r="Q744" t="s">
        <v>867</v>
      </c>
      <c r="R744" t="s">
        <v>868</v>
      </c>
      <c r="S744" t="s">
        <v>839</v>
      </c>
      <c r="U744" t="s">
        <v>61</v>
      </c>
      <c r="V744" t="s">
        <v>64</v>
      </c>
      <c r="W744">
        <v>2</v>
      </c>
    </row>
    <row r="745" spans="1:24" ht="12.75">
      <c r="A745" t="s">
        <v>859</v>
      </c>
      <c r="B745" t="s">
        <v>45</v>
      </c>
      <c r="C745" t="s">
        <v>860</v>
      </c>
      <c r="D745" t="s">
        <v>861</v>
      </c>
      <c r="E745" t="s">
        <v>862</v>
      </c>
      <c r="F745" t="s">
        <v>768</v>
      </c>
      <c r="G745" t="s">
        <v>831</v>
      </c>
      <c r="H745" t="s">
        <v>770</v>
      </c>
      <c r="I745" t="s">
        <v>771</v>
      </c>
      <c r="J745" t="s">
        <v>863</v>
      </c>
      <c r="L745" t="s">
        <v>833</v>
      </c>
      <c r="M745">
        <v>20</v>
      </c>
      <c r="N745" t="s">
        <v>865</v>
      </c>
      <c r="O745" t="s">
        <v>866</v>
      </c>
      <c r="Q745" t="s">
        <v>867</v>
      </c>
      <c r="R745" t="s">
        <v>868</v>
      </c>
      <c r="S745" t="s">
        <v>839</v>
      </c>
      <c r="U745" t="s">
        <v>61</v>
      </c>
      <c r="V745" t="s">
        <v>62</v>
      </c>
      <c r="W745">
        <v>4</v>
      </c>
    </row>
    <row r="746" spans="1:24" ht="12.75">
      <c r="A746" t="s">
        <v>851</v>
      </c>
      <c r="B746" t="s">
        <v>45</v>
      </c>
      <c r="C746" t="s">
        <v>852</v>
      </c>
      <c r="D746" t="s">
        <v>853</v>
      </c>
      <c r="E746" t="s">
        <v>854</v>
      </c>
      <c r="F746" t="s">
        <v>768</v>
      </c>
      <c r="G746" t="s">
        <v>831</v>
      </c>
      <c r="H746" t="s">
        <v>770</v>
      </c>
      <c r="I746" t="s">
        <v>771</v>
      </c>
      <c r="J746" t="s">
        <v>832</v>
      </c>
      <c r="K746" t="s">
        <v>690</v>
      </c>
      <c r="L746" t="s">
        <v>833</v>
      </c>
      <c r="M746">
        <v>2</v>
      </c>
      <c r="N746" t="s">
        <v>855</v>
      </c>
      <c r="O746" t="s">
        <v>856</v>
      </c>
      <c r="P746" t="s">
        <v>857</v>
      </c>
      <c r="R746" t="s">
        <v>858</v>
      </c>
      <c r="S746" t="s">
        <v>839</v>
      </c>
      <c r="U746" t="s">
        <v>61</v>
      </c>
      <c r="V746" t="s">
        <v>65</v>
      </c>
      <c r="W746">
        <v>1</v>
      </c>
    </row>
    <row r="747" spans="1:24" ht="12.75">
      <c r="A747" t="s">
        <v>1480</v>
      </c>
      <c r="B747" t="s">
        <v>45</v>
      </c>
      <c r="C747" t="s">
        <v>1481</v>
      </c>
      <c r="D747" t="s">
        <v>1482</v>
      </c>
      <c r="E747" t="s">
        <v>1483</v>
      </c>
      <c r="F747" t="s">
        <v>1286</v>
      </c>
      <c r="G747" t="s">
        <v>1287</v>
      </c>
      <c r="H747" t="s">
        <v>770</v>
      </c>
      <c r="I747" t="s">
        <v>1288</v>
      </c>
      <c r="J747" t="s">
        <v>1484</v>
      </c>
      <c r="K747" t="s">
        <v>63</v>
      </c>
      <c r="L747" t="s">
        <v>1311</v>
      </c>
      <c r="M747">
        <v>2</v>
      </c>
      <c r="N747" t="s">
        <v>1485</v>
      </c>
      <c r="O747" t="s">
        <v>1486</v>
      </c>
      <c r="P747" t="s">
        <v>1487</v>
      </c>
      <c r="R747" t="s">
        <v>1488</v>
      </c>
      <c r="T747" t="s">
        <v>111</v>
      </c>
      <c r="U747" t="s">
        <v>61</v>
      </c>
      <c r="V747" t="s">
        <v>65</v>
      </c>
      <c r="W747">
        <v>1</v>
      </c>
    </row>
    <row r="748" spans="1:24" ht="12.75">
      <c r="A748" t="s">
        <v>1480</v>
      </c>
      <c r="B748" t="s">
        <v>45</v>
      </c>
      <c r="C748" t="s">
        <v>1481</v>
      </c>
      <c r="D748" t="s">
        <v>1482</v>
      </c>
      <c r="E748" t="s">
        <v>1483</v>
      </c>
      <c r="F748" t="s">
        <v>1286</v>
      </c>
      <c r="G748" t="s">
        <v>1287</v>
      </c>
      <c r="H748" t="s">
        <v>770</v>
      </c>
      <c r="I748" t="s">
        <v>1288</v>
      </c>
      <c r="J748" t="s">
        <v>1484</v>
      </c>
      <c r="K748" t="s">
        <v>63</v>
      </c>
      <c r="L748" t="s">
        <v>1311</v>
      </c>
      <c r="M748">
        <v>2</v>
      </c>
      <c r="N748" t="s">
        <v>1485</v>
      </c>
      <c r="O748" t="s">
        <v>1486</v>
      </c>
      <c r="P748" t="s">
        <v>1487</v>
      </c>
      <c r="R748" t="s">
        <v>1488</v>
      </c>
      <c r="T748" t="s">
        <v>111</v>
      </c>
      <c r="U748" t="s">
        <v>61</v>
      </c>
      <c r="V748" t="s">
        <v>64</v>
      </c>
      <c r="W748">
        <v>1</v>
      </c>
    </row>
    <row r="749" spans="1:24" ht="12.75">
      <c r="A749" t="s">
        <v>5798</v>
      </c>
      <c r="B749" t="s">
        <v>45</v>
      </c>
      <c r="C749" t="s">
        <v>5799</v>
      </c>
      <c r="D749" t="s">
        <v>5800</v>
      </c>
      <c r="E749" t="s">
        <v>5801</v>
      </c>
      <c r="F749" t="s">
        <v>5631</v>
      </c>
      <c r="G749" t="s">
        <v>5632</v>
      </c>
      <c r="H749" t="s">
        <v>1774</v>
      </c>
      <c r="I749" t="s">
        <v>5633</v>
      </c>
      <c r="J749" t="s">
        <v>5802</v>
      </c>
      <c r="K749" t="s">
        <v>2547</v>
      </c>
      <c r="L749" t="s">
        <v>5635</v>
      </c>
      <c r="M749">
        <v>8</v>
      </c>
      <c r="N749" t="s">
        <v>5803</v>
      </c>
      <c r="O749" t="s">
        <v>5804</v>
      </c>
      <c r="R749" t="s">
        <v>5805</v>
      </c>
      <c r="S749" t="s">
        <v>5673</v>
      </c>
      <c r="U749" t="s">
        <v>61</v>
      </c>
      <c r="V749" t="s">
        <v>94</v>
      </c>
      <c r="W749">
        <v>1</v>
      </c>
    </row>
    <row r="750" spans="1:24" ht="12.75">
      <c r="A750" t="s">
        <v>4587</v>
      </c>
      <c r="B750" t="s">
        <v>45</v>
      </c>
      <c r="C750" t="s">
        <v>4588</v>
      </c>
      <c r="D750" t="s">
        <v>4589</v>
      </c>
      <c r="E750" t="s">
        <v>4590</v>
      </c>
      <c r="F750" t="s">
        <v>4536</v>
      </c>
      <c r="G750" t="s">
        <v>4537</v>
      </c>
      <c r="H750" t="s">
        <v>2641</v>
      </c>
      <c r="I750" t="s">
        <v>4538</v>
      </c>
      <c r="J750" t="s">
        <v>4591</v>
      </c>
      <c r="K750" t="s">
        <v>4592</v>
      </c>
      <c r="L750" t="s">
        <v>4593</v>
      </c>
      <c r="M750">
        <v>1</v>
      </c>
      <c r="N750" t="s">
        <v>4594</v>
      </c>
      <c r="O750" t="s">
        <v>4595</v>
      </c>
      <c r="P750" t="s">
        <v>4596</v>
      </c>
      <c r="Q750" t="s">
        <v>4597</v>
      </c>
      <c r="R750" t="s">
        <v>4598</v>
      </c>
      <c r="T750" t="s">
        <v>111</v>
      </c>
      <c r="U750" t="s">
        <v>61</v>
      </c>
      <c r="V750" t="s">
        <v>94</v>
      </c>
      <c r="W750">
        <v>1</v>
      </c>
    </row>
    <row r="751" spans="1:24" ht="12.75">
      <c r="A751" t="s">
        <v>790</v>
      </c>
      <c r="B751" t="s">
        <v>45</v>
      </c>
      <c r="C751" t="s">
        <v>791</v>
      </c>
      <c r="D751" t="s">
        <v>792</v>
      </c>
      <c r="E751" t="s">
        <v>793</v>
      </c>
      <c r="F751" t="s">
        <v>768</v>
      </c>
      <c r="G751" t="s">
        <v>769</v>
      </c>
      <c r="H751" t="s">
        <v>770</v>
      </c>
      <c r="I751" t="s">
        <v>771</v>
      </c>
      <c r="J751" t="s">
        <v>794</v>
      </c>
      <c r="L751" t="s">
        <v>795</v>
      </c>
      <c r="M751">
        <v>2</v>
      </c>
      <c r="N751" t="s">
        <v>796</v>
      </c>
      <c r="O751" t="s">
        <v>797</v>
      </c>
      <c r="P751" t="s">
        <v>798</v>
      </c>
      <c r="R751" t="s">
        <v>799</v>
      </c>
      <c r="S751" t="s">
        <v>800</v>
      </c>
      <c r="U751" t="s">
        <v>61</v>
      </c>
      <c r="V751" t="s">
        <v>94</v>
      </c>
      <c r="W751">
        <v>1</v>
      </c>
    </row>
    <row r="752" spans="1:24" ht="12.75">
      <c r="A752" t="s">
        <v>6758</v>
      </c>
      <c r="B752" t="s">
        <v>45</v>
      </c>
      <c r="C752" t="s">
        <v>6759</v>
      </c>
      <c r="D752" t="s">
        <v>6760</v>
      </c>
      <c r="E752" t="s">
        <v>6761</v>
      </c>
      <c r="F752" t="s">
        <v>6739</v>
      </c>
      <c r="G752" t="s">
        <v>6740</v>
      </c>
      <c r="H752" t="s">
        <v>1774</v>
      </c>
      <c r="I752" t="s">
        <v>6741</v>
      </c>
      <c r="J752" t="s">
        <v>6762</v>
      </c>
      <c r="K752" t="s">
        <v>147</v>
      </c>
      <c r="L752" t="s">
        <v>6743</v>
      </c>
      <c r="M752">
        <v>17</v>
      </c>
      <c r="N752" t="s">
        <v>6763</v>
      </c>
      <c r="O752" t="s">
        <v>6764</v>
      </c>
      <c r="P752" t="s">
        <v>6765</v>
      </c>
      <c r="Q752" t="s">
        <v>6766</v>
      </c>
      <c r="R752" t="s">
        <v>6767</v>
      </c>
      <c r="S752" t="s">
        <v>6747</v>
      </c>
      <c r="U752" t="s">
        <v>61</v>
      </c>
      <c r="V752" t="s">
        <v>94</v>
      </c>
      <c r="W752">
        <v>2</v>
      </c>
    </row>
    <row r="753" spans="1:24" ht="12.75">
      <c r="A753" t="s">
        <v>7008</v>
      </c>
      <c r="B753" t="s">
        <v>45</v>
      </c>
      <c r="C753" t="s">
        <v>7009</v>
      </c>
      <c r="D753" t="s">
        <v>7010</v>
      </c>
      <c r="E753" t="s">
        <v>7011</v>
      </c>
      <c r="F753" t="s">
        <v>6851</v>
      </c>
      <c r="G753" t="s">
        <v>6852</v>
      </c>
      <c r="H753" t="s">
        <v>1871</v>
      </c>
      <c r="I753" t="s">
        <v>6853</v>
      </c>
      <c r="J753" t="s">
        <v>7012</v>
      </c>
      <c r="K753" t="s">
        <v>1226</v>
      </c>
      <c r="L753" t="s">
        <v>6865</v>
      </c>
      <c r="M753">
        <v>8</v>
      </c>
      <c r="N753" t="s">
        <v>7013</v>
      </c>
      <c r="O753" t="s">
        <v>7014</v>
      </c>
      <c r="P753" t="s">
        <v>7015</v>
      </c>
      <c r="Q753" t="s">
        <v>327</v>
      </c>
      <c r="R753" t="s">
        <v>7016</v>
      </c>
      <c r="S753" t="s">
        <v>6886</v>
      </c>
      <c r="U753" t="s">
        <v>61</v>
      </c>
      <c r="V753" t="s">
        <v>1452</v>
      </c>
      <c r="W753">
        <v>5</v>
      </c>
      <c r="X753" t="s">
        <v>1452</v>
      </c>
    </row>
    <row r="754" spans="1:24" ht="12.75">
      <c r="A754" t="s">
        <v>6976</v>
      </c>
      <c r="B754" t="s">
        <v>45</v>
      </c>
      <c r="C754" t="s">
        <v>6977</v>
      </c>
      <c r="D754" t="s">
        <v>6978</v>
      </c>
      <c r="E754" t="s">
        <v>6979</v>
      </c>
      <c r="F754" t="s">
        <v>6851</v>
      </c>
      <c r="G754" t="s">
        <v>6852</v>
      </c>
      <c r="H754" t="s">
        <v>1871</v>
      </c>
      <c r="I754" t="s">
        <v>6853</v>
      </c>
      <c r="J754" t="s">
        <v>6980</v>
      </c>
      <c r="K754" t="s">
        <v>71</v>
      </c>
      <c r="L754" t="s">
        <v>6865</v>
      </c>
      <c r="M754">
        <v>3</v>
      </c>
      <c r="N754" t="s">
        <v>6981</v>
      </c>
      <c r="O754" t="s">
        <v>6982</v>
      </c>
      <c r="R754" t="s">
        <v>6983</v>
      </c>
      <c r="S754" t="s">
        <v>6886</v>
      </c>
      <c r="U754" t="s">
        <v>61</v>
      </c>
      <c r="V754" t="s">
        <v>96</v>
      </c>
      <c r="W754">
        <v>1</v>
      </c>
    </row>
    <row r="755" spans="1:24" ht="12.75">
      <c r="A755" t="s">
        <v>8585</v>
      </c>
      <c r="B755" t="s">
        <v>45</v>
      </c>
      <c r="C755" t="s">
        <v>8586</v>
      </c>
      <c r="D755" t="s">
        <v>8587</v>
      </c>
      <c r="E755" t="s">
        <v>8588</v>
      </c>
      <c r="F755" t="s">
        <v>7738</v>
      </c>
      <c r="G755" t="s">
        <v>8555</v>
      </c>
      <c r="H755" t="s">
        <v>7740</v>
      </c>
      <c r="I755" t="s">
        <v>8334</v>
      </c>
      <c r="J755" t="s">
        <v>8214</v>
      </c>
      <c r="K755" t="s">
        <v>2550</v>
      </c>
      <c r="L755" t="s">
        <v>8589</v>
      </c>
      <c r="M755">
        <v>19</v>
      </c>
      <c r="N755" t="s">
        <v>8590</v>
      </c>
      <c r="O755" t="s">
        <v>8591</v>
      </c>
      <c r="P755" t="s">
        <v>8592</v>
      </c>
      <c r="Q755" t="s">
        <v>8591</v>
      </c>
      <c r="R755" t="s">
        <v>8593</v>
      </c>
      <c r="S755" t="s">
        <v>7965</v>
      </c>
      <c r="U755" t="s">
        <v>61</v>
      </c>
      <c r="V755" t="s">
        <v>1452</v>
      </c>
      <c r="W755">
        <v>1</v>
      </c>
      <c r="X755" t="s">
        <v>8153</v>
      </c>
    </row>
    <row r="756" spans="1:24" ht="12.75">
      <c r="A756" t="s">
        <v>4308</v>
      </c>
      <c r="B756" t="s">
        <v>45</v>
      </c>
      <c r="C756" t="s">
        <v>4309</v>
      </c>
      <c r="D756" t="s">
        <v>4310</v>
      </c>
      <c r="E756" t="s">
        <v>4311</v>
      </c>
      <c r="F756" t="s">
        <v>4245</v>
      </c>
      <c r="G756" t="s">
        <v>4246</v>
      </c>
      <c r="H756" t="s">
        <v>2641</v>
      </c>
      <c r="I756" t="s">
        <v>4247</v>
      </c>
      <c r="J756" t="s">
        <v>4312</v>
      </c>
      <c r="L756" t="s">
        <v>4282</v>
      </c>
      <c r="M756">
        <v>9</v>
      </c>
      <c r="N756" t="s">
        <v>4313</v>
      </c>
      <c r="O756" t="s">
        <v>4314</v>
      </c>
      <c r="P756" t="s">
        <v>4315</v>
      </c>
      <c r="Q756" t="s">
        <v>4314</v>
      </c>
      <c r="R756" t="s">
        <v>4316</v>
      </c>
      <c r="T756" t="s">
        <v>60</v>
      </c>
      <c r="U756" t="s">
        <v>61</v>
      </c>
      <c r="V756" t="s">
        <v>516</v>
      </c>
      <c r="W756">
        <v>2</v>
      </c>
      <c r="X756" t="s">
        <v>4317</v>
      </c>
    </row>
    <row r="757" spans="1:24" ht="12.75">
      <c r="A757" t="s">
        <v>8697</v>
      </c>
      <c r="B757" t="s">
        <v>45</v>
      </c>
      <c r="C757" t="s">
        <v>8698</v>
      </c>
      <c r="D757" t="s">
        <v>8699</v>
      </c>
      <c r="E757" t="s">
        <v>8700</v>
      </c>
      <c r="F757" t="s">
        <v>7738</v>
      </c>
      <c r="G757" t="s">
        <v>8651</v>
      </c>
      <c r="H757" t="s">
        <v>7740</v>
      </c>
      <c r="I757" t="s">
        <v>7741</v>
      </c>
      <c r="J757" t="s">
        <v>8701</v>
      </c>
      <c r="K757" t="s">
        <v>86</v>
      </c>
      <c r="L757" t="s">
        <v>6939</v>
      </c>
      <c r="M757">
        <v>6</v>
      </c>
      <c r="N757" t="s">
        <v>8702</v>
      </c>
      <c r="O757" t="s">
        <v>8703</v>
      </c>
      <c r="P757" t="s">
        <v>8704</v>
      </c>
      <c r="R757" t="s">
        <v>8705</v>
      </c>
      <c r="S757" t="s">
        <v>8640</v>
      </c>
      <c r="U757" t="s">
        <v>61</v>
      </c>
      <c r="V757" t="s">
        <v>64</v>
      </c>
      <c r="W757">
        <v>2</v>
      </c>
    </row>
    <row r="758" spans="1:24" ht="12.75">
      <c r="A758" t="s">
        <v>1731</v>
      </c>
      <c r="B758" t="s">
        <v>45</v>
      </c>
      <c r="C758" t="s">
        <v>1732</v>
      </c>
      <c r="D758" t="s">
        <v>1733</v>
      </c>
      <c r="E758" t="s">
        <v>1734</v>
      </c>
      <c r="F758" t="s">
        <v>1611</v>
      </c>
      <c r="G758" t="s">
        <v>1686</v>
      </c>
      <c r="H758" t="s">
        <v>51</v>
      </c>
      <c r="I758" t="s">
        <v>1613</v>
      </c>
      <c r="J758" t="s">
        <v>1735</v>
      </c>
      <c r="K758" t="s">
        <v>252</v>
      </c>
      <c r="L758" t="s">
        <v>1688</v>
      </c>
      <c r="M758">
        <v>1</v>
      </c>
      <c r="N758" t="s">
        <v>1736</v>
      </c>
      <c r="O758" t="s">
        <v>1737</v>
      </c>
      <c r="P758" t="s">
        <v>1738</v>
      </c>
      <c r="Q758" t="s">
        <v>1737</v>
      </c>
      <c r="R758" t="s">
        <v>1739</v>
      </c>
      <c r="S758" t="s">
        <v>1730</v>
      </c>
      <c r="U758" t="s">
        <v>61</v>
      </c>
      <c r="V758" t="s">
        <v>65</v>
      </c>
      <c r="W758">
        <v>1</v>
      </c>
    </row>
    <row r="759" spans="1:24" ht="12.75">
      <c r="A759" t="s">
        <v>1731</v>
      </c>
      <c r="B759" t="s">
        <v>45</v>
      </c>
      <c r="C759" t="s">
        <v>1740</v>
      </c>
      <c r="D759" t="s">
        <v>1733</v>
      </c>
      <c r="E759" t="s">
        <v>1734</v>
      </c>
      <c r="F759" t="s">
        <v>1611</v>
      </c>
      <c r="G759" t="s">
        <v>1686</v>
      </c>
      <c r="H759" t="s">
        <v>51</v>
      </c>
      <c r="I759" t="s">
        <v>1613</v>
      </c>
      <c r="J759" t="s">
        <v>1741</v>
      </c>
      <c r="K759" t="s">
        <v>252</v>
      </c>
      <c r="L759" t="s">
        <v>1688</v>
      </c>
      <c r="M759">
        <v>1</v>
      </c>
      <c r="N759" t="s">
        <v>1742</v>
      </c>
      <c r="O759" t="s">
        <v>1737</v>
      </c>
      <c r="P759" t="s">
        <v>1738</v>
      </c>
      <c r="Q759" t="s">
        <v>1737</v>
      </c>
      <c r="R759" t="s">
        <v>1739</v>
      </c>
      <c r="S759" t="s">
        <v>1730</v>
      </c>
      <c r="U759" t="s">
        <v>61</v>
      </c>
      <c r="V759" t="s">
        <v>62</v>
      </c>
      <c r="W759">
        <v>1</v>
      </c>
    </row>
    <row r="760" spans="1:24" ht="12.75">
      <c r="A760" t="s">
        <v>2378</v>
      </c>
      <c r="B760" t="s">
        <v>45</v>
      </c>
      <c r="C760" t="s">
        <v>2379</v>
      </c>
      <c r="D760" t="s">
        <v>2380</v>
      </c>
      <c r="E760" t="s">
        <v>2381</v>
      </c>
      <c r="F760" t="s">
        <v>2319</v>
      </c>
      <c r="G760" t="s">
        <v>2320</v>
      </c>
      <c r="H760" t="s">
        <v>486</v>
      </c>
      <c r="I760" t="s">
        <v>2321</v>
      </c>
      <c r="J760" t="s">
        <v>2382</v>
      </c>
      <c r="K760" t="s">
        <v>252</v>
      </c>
      <c r="L760" t="s">
        <v>2383</v>
      </c>
      <c r="M760">
        <v>1</v>
      </c>
      <c r="N760" t="s">
        <v>2384</v>
      </c>
      <c r="O760" t="s">
        <v>2385</v>
      </c>
      <c r="P760" t="s">
        <v>2385</v>
      </c>
      <c r="R760" t="s">
        <v>2386</v>
      </c>
      <c r="T760" t="s">
        <v>111</v>
      </c>
      <c r="U760" t="s">
        <v>61</v>
      </c>
      <c r="V760" t="s">
        <v>142</v>
      </c>
      <c r="W760">
        <v>1</v>
      </c>
    </row>
    <row r="761" spans="1:24" ht="12.75">
      <c r="A761" t="s">
        <v>2378</v>
      </c>
      <c r="B761" t="s">
        <v>45</v>
      </c>
      <c r="C761" t="s">
        <v>2387</v>
      </c>
      <c r="D761" t="s">
        <v>2380</v>
      </c>
      <c r="E761" t="s">
        <v>2388</v>
      </c>
      <c r="F761" t="s">
        <v>2319</v>
      </c>
      <c r="G761" t="s">
        <v>2320</v>
      </c>
      <c r="H761" t="s">
        <v>486</v>
      </c>
      <c r="I761" t="s">
        <v>2321</v>
      </c>
      <c r="J761" t="s">
        <v>2382</v>
      </c>
      <c r="K761" t="s">
        <v>252</v>
      </c>
      <c r="L761" t="s">
        <v>2344</v>
      </c>
      <c r="M761">
        <v>1</v>
      </c>
      <c r="N761" t="s">
        <v>2384</v>
      </c>
      <c r="O761" t="s">
        <v>2385</v>
      </c>
      <c r="P761" t="s">
        <v>2385</v>
      </c>
      <c r="R761" t="s">
        <v>2386</v>
      </c>
      <c r="T761" t="s">
        <v>111</v>
      </c>
      <c r="U761" t="s">
        <v>61</v>
      </c>
      <c r="V761" t="s">
        <v>142</v>
      </c>
      <c r="W761">
        <v>1</v>
      </c>
    </row>
    <row r="762" spans="1:24" ht="12.75">
      <c r="A762" t="s">
        <v>2378</v>
      </c>
      <c r="B762" t="s">
        <v>45</v>
      </c>
      <c r="C762" t="s">
        <v>2389</v>
      </c>
      <c r="D762" t="s">
        <v>2380</v>
      </c>
      <c r="E762" t="s">
        <v>2390</v>
      </c>
      <c r="F762" t="s">
        <v>2319</v>
      </c>
      <c r="G762" t="s">
        <v>2320</v>
      </c>
      <c r="H762" t="s">
        <v>486</v>
      </c>
      <c r="I762" t="s">
        <v>2321</v>
      </c>
      <c r="J762" t="s">
        <v>2382</v>
      </c>
      <c r="K762" t="s">
        <v>252</v>
      </c>
      <c r="L762" t="s">
        <v>2383</v>
      </c>
      <c r="M762">
        <v>1</v>
      </c>
      <c r="N762" t="s">
        <v>2384</v>
      </c>
      <c r="O762" t="s">
        <v>2385</v>
      </c>
      <c r="P762" t="s">
        <v>2385</v>
      </c>
      <c r="R762" t="s">
        <v>2386</v>
      </c>
      <c r="T762" t="s">
        <v>111</v>
      </c>
      <c r="U762" t="s">
        <v>61</v>
      </c>
      <c r="V762" t="s">
        <v>142</v>
      </c>
      <c r="W762">
        <v>1</v>
      </c>
    </row>
    <row r="763" spans="1:24" ht="12.75">
      <c r="A763" t="s">
        <v>2378</v>
      </c>
      <c r="B763" t="s">
        <v>45</v>
      </c>
      <c r="C763" t="s">
        <v>2391</v>
      </c>
      <c r="D763" t="s">
        <v>2380</v>
      </c>
      <c r="E763" t="s">
        <v>2392</v>
      </c>
      <c r="F763" t="s">
        <v>2319</v>
      </c>
      <c r="G763" t="s">
        <v>2320</v>
      </c>
      <c r="H763" t="s">
        <v>486</v>
      </c>
      <c r="I763" t="s">
        <v>2321</v>
      </c>
      <c r="J763" t="s">
        <v>2382</v>
      </c>
      <c r="K763" t="s">
        <v>252</v>
      </c>
      <c r="L763" t="s">
        <v>2393</v>
      </c>
      <c r="M763">
        <v>1</v>
      </c>
      <c r="N763" t="s">
        <v>2384</v>
      </c>
      <c r="O763" t="s">
        <v>2385</v>
      </c>
      <c r="P763" t="s">
        <v>2385</v>
      </c>
      <c r="R763" t="s">
        <v>2386</v>
      </c>
      <c r="T763" t="s">
        <v>111</v>
      </c>
      <c r="U763" t="s">
        <v>61</v>
      </c>
      <c r="V763" t="s">
        <v>142</v>
      </c>
      <c r="W763">
        <v>1</v>
      </c>
    </row>
    <row r="764" spans="1:24" ht="12.75">
      <c r="A764" t="s">
        <v>2378</v>
      </c>
      <c r="B764" t="s">
        <v>45</v>
      </c>
      <c r="C764" t="s">
        <v>2394</v>
      </c>
      <c r="D764" t="s">
        <v>2380</v>
      </c>
      <c r="E764" t="s">
        <v>2395</v>
      </c>
      <c r="F764" t="s">
        <v>2319</v>
      </c>
      <c r="G764" t="s">
        <v>2320</v>
      </c>
      <c r="H764" t="s">
        <v>486</v>
      </c>
      <c r="I764" t="s">
        <v>2321</v>
      </c>
      <c r="J764" t="s">
        <v>2382</v>
      </c>
      <c r="K764" t="s">
        <v>252</v>
      </c>
      <c r="L764" t="s">
        <v>2393</v>
      </c>
      <c r="M764">
        <v>1</v>
      </c>
      <c r="N764" t="s">
        <v>2384</v>
      </c>
      <c r="O764" t="s">
        <v>2385</v>
      </c>
      <c r="P764" t="s">
        <v>2385</v>
      </c>
      <c r="R764" t="s">
        <v>2386</v>
      </c>
      <c r="T764" t="s">
        <v>111</v>
      </c>
      <c r="U764" t="s">
        <v>61</v>
      </c>
      <c r="V764" t="s">
        <v>142</v>
      </c>
      <c r="W764">
        <v>1</v>
      </c>
    </row>
    <row r="765" spans="1:24" ht="12.75">
      <c r="A765" t="s">
        <v>2378</v>
      </c>
      <c r="B765" t="s">
        <v>45</v>
      </c>
      <c r="C765" t="s">
        <v>2396</v>
      </c>
      <c r="D765" t="s">
        <v>2380</v>
      </c>
      <c r="E765" t="s">
        <v>2397</v>
      </c>
      <c r="F765" t="s">
        <v>2319</v>
      </c>
      <c r="G765" t="s">
        <v>2320</v>
      </c>
      <c r="H765" t="s">
        <v>486</v>
      </c>
      <c r="I765" t="s">
        <v>2321</v>
      </c>
      <c r="J765" t="s">
        <v>2382</v>
      </c>
      <c r="K765" t="s">
        <v>252</v>
      </c>
      <c r="L765" t="s">
        <v>2333</v>
      </c>
      <c r="M765">
        <v>1</v>
      </c>
      <c r="N765" t="s">
        <v>2384</v>
      </c>
      <c r="O765" t="s">
        <v>2385</v>
      </c>
      <c r="P765" t="s">
        <v>2385</v>
      </c>
      <c r="R765" t="s">
        <v>2386</v>
      </c>
      <c r="T765" t="s">
        <v>111</v>
      </c>
      <c r="U765" t="s">
        <v>61</v>
      </c>
      <c r="V765" t="s">
        <v>142</v>
      </c>
      <c r="W765">
        <v>1</v>
      </c>
    </row>
    <row r="766" spans="1:24" ht="12.75">
      <c r="A766" t="s">
        <v>5734</v>
      </c>
      <c r="B766" t="s">
        <v>45</v>
      </c>
      <c r="C766" t="s">
        <v>5735</v>
      </c>
      <c r="D766" t="s">
        <v>5736</v>
      </c>
      <c r="E766" t="s">
        <v>5737</v>
      </c>
      <c r="F766" t="s">
        <v>5631</v>
      </c>
      <c r="G766" t="s">
        <v>5632</v>
      </c>
      <c r="H766" t="s">
        <v>1774</v>
      </c>
      <c r="I766" t="s">
        <v>5633</v>
      </c>
      <c r="J766" t="s">
        <v>5738</v>
      </c>
      <c r="K766" t="s">
        <v>5739</v>
      </c>
      <c r="L766" t="s">
        <v>5635</v>
      </c>
      <c r="M766">
        <v>8</v>
      </c>
      <c r="N766" t="s">
        <v>5740</v>
      </c>
      <c r="O766" t="s">
        <v>5741</v>
      </c>
      <c r="P766" t="s">
        <v>5742</v>
      </c>
      <c r="Q766" t="s">
        <v>5743</v>
      </c>
      <c r="R766" t="s">
        <v>5744</v>
      </c>
      <c r="S766" t="s">
        <v>5673</v>
      </c>
      <c r="U766" t="s">
        <v>61</v>
      </c>
      <c r="V766" t="s">
        <v>96</v>
      </c>
      <c r="W766">
        <v>2</v>
      </c>
    </row>
    <row r="767" spans="13:23" ht="12.75">
      <c r="M767">
        <f>SUM(M2:M766)</f>
        <v>14315</v>
      </c>
      <c r="W767">
        <f>SUM(W2:W766)</f>
        <v>1042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681"/>
  <sheetViews>
    <sheetView tabSelected="1" workbookViewId="0" topLeftCell="A1">
      <selection activeCell="A1" sqref="A1:IV1"/>
    </sheetView>
  </sheetViews>
  <sheetFormatPr defaultColWidth="9.140625" defaultRowHeight="12.75"/>
  <sheetData>
    <row r="1" spans="1:24" ht="12.75">
      <c r="A1" t="s">
        <v>20</v>
      </c>
      <c r="B1" t="s">
        <v>21</v>
      </c>
      <c r="C1" t="s">
        <v>22</v>
      </c>
      <c r="D1" t="s">
        <v>23</v>
      </c>
      <c r="E1" t="s">
        <v>24</v>
      </c>
      <c r="F1" t="s">
        <v>25</v>
      </c>
      <c r="G1" t="s">
        <v>26</v>
      </c>
      <c r="H1" t="s">
        <v>27</v>
      </c>
      <c r="I1" t="s">
        <v>28</v>
      </c>
      <c r="J1" t="s">
        <v>29</v>
      </c>
      <c r="K1" t="s">
        <v>30</v>
      </c>
      <c r="L1" t="s">
        <v>31</v>
      </c>
      <c r="M1" t="s">
        <v>32</v>
      </c>
      <c r="N1" t="s">
        <v>33</v>
      </c>
      <c r="O1" t="s">
        <v>34</v>
      </c>
      <c r="P1" t="s">
        <v>35</v>
      </c>
      <c r="Q1" t="s">
        <v>36</v>
      </c>
      <c r="R1" t="s">
        <v>37</v>
      </c>
      <c r="S1" t="s">
        <v>38</v>
      </c>
      <c r="T1" t="s">
        <v>39</v>
      </c>
      <c r="U1" t="s">
        <v>40</v>
      </c>
      <c r="V1" t="s">
        <v>41</v>
      </c>
      <c r="W1" t="s">
        <v>42</v>
      </c>
      <c r="X1" t="s">
        <v>43</v>
      </c>
    </row>
    <row r="2" spans="1:24" ht="12.75">
      <c r="A2" t="s">
        <v>44</v>
      </c>
      <c r="B2" t="s">
        <v>45</v>
      </c>
      <c r="C2" t="s">
        <v>46</v>
      </c>
      <c r="D2" t="s">
        <v>47</v>
      </c>
      <c r="E2" t="s">
        <v>48</v>
      </c>
      <c r="F2" t="s">
        <v>49</v>
      </c>
      <c r="G2" t="s">
        <v>50</v>
      </c>
      <c r="H2" t="s">
        <v>51</v>
      </c>
      <c r="I2" t="s">
        <v>52</v>
      </c>
      <c r="J2" t="s">
        <v>53</v>
      </c>
      <c r="L2" t="s">
        <v>55</v>
      </c>
      <c r="M2">
        <v>30</v>
      </c>
      <c r="N2" t="s">
        <v>57</v>
      </c>
      <c r="O2" t="s">
        <v>58</v>
      </c>
      <c r="R2" t="s">
        <v>59</v>
      </c>
      <c r="T2" t="s">
        <v>60</v>
      </c>
      <c r="U2" t="s">
        <v>61</v>
      </c>
      <c r="V2" t="s">
        <v>62</v>
      </c>
      <c r="W2">
        <v>1</v>
      </c>
    </row>
    <row r="3" spans="1:24" ht="12.75">
      <c r="A3" t="s">
        <v>44</v>
      </c>
      <c r="B3" t="s">
        <v>45</v>
      </c>
      <c r="C3" t="s">
        <v>46</v>
      </c>
      <c r="D3" t="s">
        <v>47</v>
      </c>
      <c r="E3" t="s">
        <v>48</v>
      </c>
      <c r="F3" t="s">
        <v>49</v>
      </c>
      <c r="G3" t="s">
        <v>50</v>
      </c>
      <c r="H3" t="s">
        <v>51</v>
      </c>
      <c r="I3" t="s">
        <v>52</v>
      </c>
      <c r="J3" t="s">
        <v>53</v>
      </c>
      <c r="L3" t="s">
        <v>55</v>
      </c>
      <c r="M3">
        <v>30</v>
      </c>
      <c r="N3" t="s">
        <v>57</v>
      </c>
      <c r="O3" t="s">
        <v>58</v>
      </c>
      <c r="R3" t="s">
        <v>59</v>
      </c>
      <c r="T3" t="s">
        <v>60</v>
      </c>
      <c r="U3" t="s">
        <v>61</v>
      </c>
      <c r="V3" t="s">
        <v>64</v>
      </c>
      <c r="W3">
        <v>1</v>
      </c>
    </row>
    <row r="4" spans="1:24" ht="12.75">
      <c r="A4" t="s">
        <v>44</v>
      </c>
      <c r="B4" t="s">
        <v>45</v>
      </c>
      <c r="C4" t="s">
        <v>46</v>
      </c>
      <c r="D4" t="s">
        <v>47</v>
      </c>
      <c r="E4" t="s">
        <v>48</v>
      </c>
      <c r="F4" t="s">
        <v>49</v>
      </c>
      <c r="G4" t="s">
        <v>50</v>
      </c>
      <c r="H4" t="s">
        <v>51</v>
      </c>
      <c r="I4" t="s">
        <v>52</v>
      </c>
      <c r="J4" t="s">
        <v>53</v>
      </c>
      <c r="L4" t="s">
        <v>55</v>
      </c>
      <c r="M4">
        <v>30</v>
      </c>
      <c r="N4" t="s">
        <v>57</v>
      </c>
      <c r="O4" t="s">
        <v>58</v>
      </c>
      <c r="R4" t="s">
        <v>59</v>
      </c>
      <c r="T4" t="s">
        <v>60</v>
      </c>
      <c r="U4" t="s">
        <v>61</v>
      </c>
      <c r="V4" t="s">
        <v>65</v>
      </c>
      <c r="W4">
        <v>1</v>
      </c>
    </row>
    <row r="5" spans="1:24" ht="12.75">
      <c r="A5" t="s">
        <v>44</v>
      </c>
      <c r="B5" t="s">
        <v>45</v>
      </c>
      <c r="C5" t="s">
        <v>3302</v>
      </c>
      <c r="D5" t="s">
        <v>47</v>
      </c>
      <c r="E5" t="s">
        <v>3303</v>
      </c>
      <c r="F5" t="s">
        <v>3277</v>
      </c>
      <c r="G5" t="s">
        <v>3278</v>
      </c>
      <c r="H5" t="s">
        <v>875</v>
      </c>
      <c r="I5" t="s">
        <v>3279</v>
      </c>
      <c r="J5" t="s">
        <v>3304</v>
      </c>
      <c r="L5" t="s">
        <v>3280</v>
      </c>
      <c r="M5">
        <v>30</v>
      </c>
      <c r="N5" t="s">
        <v>3305</v>
      </c>
      <c r="O5" t="s">
        <v>3306</v>
      </c>
      <c r="R5" t="s">
        <v>3307</v>
      </c>
      <c r="T5" t="s">
        <v>60</v>
      </c>
      <c r="U5" t="s">
        <v>61</v>
      </c>
      <c r="V5" t="s">
        <v>64</v>
      </c>
      <c r="W5">
        <v>2</v>
      </c>
    </row>
    <row r="6" spans="1:24" ht="12.75">
      <c r="A6" t="s">
        <v>44</v>
      </c>
      <c r="B6" t="s">
        <v>45</v>
      </c>
      <c r="C6" t="s">
        <v>3302</v>
      </c>
      <c r="D6" t="s">
        <v>47</v>
      </c>
      <c r="E6" t="s">
        <v>3303</v>
      </c>
      <c r="F6" t="s">
        <v>3277</v>
      </c>
      <c r="G6" t="s">
        <v>3278</v>
      </c>
      <c r="H6" t="s">
        <v>875</v>
      </c>
      <c r="I6" t="s">
        <v>3279</v>
      </c>
      <c r="J6" t="s">
        <v>3304</v>
      </c>
      <c r="L6" t="s">
        <v>3280</v>
      </c>
      <c r="M6">
        <v>30</v>
      </c>
      <c r="N6" t="s">
        <v>3305</v>
      </c>
      <c r="O6" t="s">
        <v>3306</v>
      </c>
      <c r="R6" t="s">
        <v>3307</v>
      </c>
      <c r="T6" t="s">
        <v>60</v>
      </c>
      <c r="U6" t="s">
        <v>61</v>
      </c>
      <c r="V6" t="s">
        <v>98</v>
      </c>
      <c r="W6">
        <v>1</v>
      </c>
    </row>
    <row r="7" spans="1:24" ht="12.75">
      <c r="A7" t="s">
        <v>44</v>
      </c>
      <c r="B7" t="s">
        <v>45</v>
      </c>
      <c r="C7" t="s">
        <v>3644</v>
      </c>
      <c r="D7" t="s">
        <v>47</v>
      </c>
      <c r="E7" t="s">
        <v>3645</v>
      </c>
      <c r="F7" t="s">
        <v>3277</v>
      </c>
      <c r="G7" t="s">
        <v>3636</v>
      </c>
      <c r="H7" t="s">
        <v>875</v>
      </c>
      <c r="I7" t="s">
        <v>3279</v>
      </c>
      <c r="J7" t="s">
        <v>3646</v>
      </c>
      <c r="L7" t="s">
        <v>3638</v>
      </c>
      <c r="M7">
        <v>22</v>
      </c>
      <c r="N7" t="s">
        <v>3647</v>
      </c>
      <c r="O7" t="s">
        <v>3648</v>
      </c>
      <c r="R7" t="s">
        <v>3649</v>
      </c>
      <c r="T7" t="s">
        <v>60</v>
      </c>
      <c r="U7" t="s">
        <v>61</v>
      </c>
      <c r="V7" t="s">
        <v>98</v>
      </c>
      <c r="W7">
        <v>1</v>
      </c>
    </row>
    <row r="8" spans="1:24" ht="12.75">
      <c r="A8" t="s">
        <v>44</v>
      </c>
      <c r="B8" t="s">
        <v>45</v>
      </c>
      <c r="C8" t="s">
        <v>3650</v>
      </c>
      <c r="D8" t="s">
        <v>47</v>
      </c>
      <c r="E8" t="s">
        <v>3651</v>
      </c>
      <c r="F8" t="s">
        <v>3277</v>
      </c>
      <c r="G8" t="s">
        <v>3636</v>
      </c>
      <c r="H8" t="s">
        <v>875</v>
      </c>
      <c r="I8" t="s">
        <v>3279</v>
      </c>
      <c r="J8" t="s">
        <v>3646</v>
      </c>
      <c r="L8" t="s">
        <v>3638</v>
      </c>
      <c r="M8">
        <v>3</v>
      </c>
      <c r="N8" t="s">
        <v>3652</v>
      </c>
      <c r="O8" t="s">
        <v>3653</v>
      </c>
      <c r="R8" t="s">
        <v>3654</v>
      </c>
      <c r="T8" t="s">
        <v>60</v>
      </c>
      <c r="U8" t="s">
        <v>61</v>
      </c>
      <c r="V8" t="s">
        <v>64</v>
      </c>
      <c r="W8">
        <v>1</v>
      </c>
    </row>
    <row r="9" spans="1:24" ht="12.75">
      <c r="A9" t="s">
        <v>44</v>
      </c>
      <c r="B9" t="s">
        <v>45</v>
      </c>
      <c r="C9" t="s">
        <v>4261</v>
      </c>
      <c r="D9" t="s">
        <v>47</v>
      </c>
      <c r="E9" t="s">
        <v>4262</v>
      </c>
      <c r="F9" t="s">
        <v>4245</v>
      </c>
      <c r="G9" t="s">
        <v>4246</v>
      </c>
      <c r="H9" t="s">
        <v>2641</v>
      </c>
      <c r="I9" t="s">
        <v>4247</v>
      </c>
      <c r="J9" t="s">
        <v>4263</v>
      </c>
      <c r="K9" t="s">
        <v>165</v>
      </c>
      <c r="L9" t="s">
        <v>4264</v>
      </c>
      <c r="M9">
        <v>62</v>
      </c>
      <c r="N9" t="s">
        <v>4265</v>
      </c>
      <c r="O9" t="s">
        <v>4266</v>
      </c>
      <c r="R9" t="s">
        <v>4267</v>
      </c>
      <c r="T9" t="s">
        <v>60</v>
      </c>
      <c r="U9" t="s">
        <v>61</v>
      </c>
      <c r="V9" t="s">
        <v>98</v>
      </c>
      <c r="W9">
        <v>1</v>
      </c>
    </row>
    <row r="10" spans="1:24" ht="12.75">
      <c r="A10" t="s">
        <v>44</v>
      </c>
      <c r="B10" t="s">
        <v>45</v>
      </c>
      <c r="C10" t="s">
        <v>4261</v>
      </c>
      <c r="D10" t="s">
        <v>47</v>
      </c>
      <c r="E10" t="s">
        <v>4262</v>
      </c>
      <c r="F10" t="s">
        <v>4245</v>
      </c>
      <c r="G10" t="s">
        <v>4246</v>
      </c>
      <c r="H10" t="s">
        <v>2641</v>
      </c>
      <c r="I10" t="s">
        <v>4247</v>
      </c>
      <c r="J10" t="s">
        <v>4263</v>
      </c>
      <c r="K10" t="s">
        <v>165</v>
      </c>
      <c r="L10" t="s">
        <v>4264</v>
      </c>
      <c r="M10">
        <v>62</v>
      </c>
      <c r="N10" t="s">
        <v>4265</v>
      </c>
      <c r="O10" t="s">
        <v>4266</v>
      </c>
      <c r="R10" t="s">
        <v>4267</v>
      </c>
      <c r="T10" t="s">
        <v>60</v>
      </c>
      <c r="U10" t="s">
        <v>61</v>
      </c>
      <c r="V10" t="s">
        <v>65</v>
      </c>
      <c r="W10">
        <v>1</v>
      </c>
    </row>
    <row r="11" spans="1:24" ht="12.75">
      <c r="A11" t="s">
        <v>44</v>
      </c>
      <c r="B11" t="s">
        <v>45</v>
      </c>
      <c r="C11" t="s">
        <v>8096</v>
      </c>
      <c r="D11" t="s">
        <v>47</v>
      </c>
      <c r="E11" t="s">
        <v>8097</v>
      </c>
      <c r="F11" t="s">
        <v>7738</v>
      </c>
      <c r="G11" t="s">
        <v>8088</v>
      </c>
      <c r="H11" t="s">
        <v>7740</v>
      </c>
      <c r="I11" t="s">
        <v>8089</v>
      </c>
      <c r="J11" t="s">
        <v>8098</v>
      </c>
      <c r="K11" t="s">
        <v>2653</v>
      </c>
      <c r="L11" t="s">
        <v>8099</v>
      </c>
      <c r="M11">
        <v>250</v>
      </c>
      <c r="N11" t="s">
        <v>8100</v>
      </c>
      <c r="O11" t="s">
        <v>8101</v>
      </c>
      <c r="R11" t="s">
        <v>8102</v>
      </c>
      <c r="T11" t="s">
        <v>60</v>
      </c>
      <c r="U11" t="s">
        <v>61</v>
      </c>
      <c r="V11" t="s">
        <v>65</v>
      </c>
      <c r="W11">
        <v>1</v>
      </c>
    </row>
    <row r="12" spans="1:24" ht="12.75">
      <c r="A12" t="s">
        <v>44</v>
      </c>
      <c r="B12" t="s">
        <v>45</v>
      </c>
      <c r="C12" t="s">
        <v>8103</v>
      </c>
      <c r="D12" t="s">
        <v>47</v>
      </c>
      <c r="E12" t="s">
        <v>8104</v>
      </c>
      <c r="F12" t="s">
        <v>7738</v>
      </c>
      <c r="G12" t="s">
        <v>8012</v>
      </c>
      <c r="H12" t="s">
        <v>7740</v>
      </c>
      <c r="I12" t="s">
        <v>7741</v>
      </c>
      <c r="J12" t="s">
        <v>8105</v>
      </c>
      <c r="K12" t="s">
        <v>614</v>
      </c>
      <c r="L12" t="s">
        <v>8106</v>
      </c>
      <c r="M12">
        <v>290</v>
      </c>
      <c r="N12" t="s">
        <v>8107</v>
      </c>
      <c r="O12" t="s">
        <v>8108</v>
      </c>
      <c r="R12" t="s">
        <v>8109</v>
      </c>
      <c r="T12" t="s">
        <v>60</v>
      </c>
      <c r="U12" t="s">
        <v>61</v>
      </c>
      <c r="V12" t="s">
        <v>506</v>
      </c>
      <c r="W12">
        <v>1</v>
      </c>
    </row>
    <row r="13" spans="1:24" ht="12.75">
      <c r="A13" t="s">
        <v>44</v>
      </c>
      <c r="B13" t="s">
        <v>45</v>
      </c>
      <c r="C13" t="s">
        <v>8110</v>
      </c>
      <c r="D13" t="s">
        <v>47</v>
      </c>
      <c r="E13" t="s">
        <v>8111</v>
      </c>
      <c r="F13" t="s">
        <v>7738</v>
      </c>
      <c r="G13" t="s">
        <v>8012</v>
      </c>
      <c r="H13" t="s">
        <v>7740</v>
      </c>
      <c r="I13" t="s">
        <v>7741</v>
      </c>
      <c r="J13" t="s">
        <v>8112</v>
      </c>
      <c r="L13" t="s">
        <v>8106</v>
      </c>
      <c r="M13">
        <v>30</v>
      </c>
      <c r="N13" t="s">
        <v>8113</v>
      </c>
      <c r="O13" t="s">
        <v>8114</v>
      </c>
      <c r="R13" t="s">
        <v>8115</v>
      </c>
      <c r="T13" t="s">
        <v>60</v>
      </c>
      <c r="U13" t="s">
        <v>61</v>
      </c>
      <c r="V13" t="s">
        <v>62</v>
      </c>
      <c r="W13">
        <v>1</v>
      </c>
    </row>
    <row r="14" spans="1:24" ht="12.75">
      <c r="A14" t="s">
        <v>8461</v>
      </c>
      <c r="B14" t="s">
        <v>45</v>
      </c>
      <c r="C14" t="s">
        <v>8462</v>
      </c>
      <c r="D14" t="s">
        <v>8463</v>
      </c>
      <c r="E14" t="s">
        <v>8464</v>
      </c>
      <c r="F14" t="s">
        <v>7738</v>
      </c>
      <c r="G14" t="s">
        <v>8435</v>
      </c>
      <c r="H14" t="s">
        <v>7740</v>
      </c>
      <c r="I14" t="s">
        <v>7741</v>
      </c>
      <c r="J14" t="s">
        <v>8203</v>
      </c>
      <c r="K14" t="s">
        <v>63</v>
      </c>
      <c r="L14" t="s">
        <v>8436</v>
      </c>
      <c r="M14">
        <v>1000</v>
      </c>
      <c r="N14" t="s">
        <v>8465</v>
      </c>
      <c r="O14" t="s">
        <v>8466</v>
      </c>
      <c r="Q14" t="s">
        <v>8467</v>
      </c>
      <c r="R14" t="s">
        <v>8468</v>
      </c>
      <c r="T14" t="s">
        <v>171</v>
      </c>
      <c r="U14" t="s">
        <v>61</v>
      </c>
      <c r="V14" t="s">
        <v>598</v>
      </c>
      <c r="W14">
        <v>2</v>
      </c>
    </row>
    <row r="15" spans="1:24" ht="12.75">
      <c r="A15" t="s">
        <v>8461</v>
      </c>
      <c r="B15" t="s">
        <v>45</v>
      </c>
      <c r="C15" t="s">
        <v>8462</v>
      </c>
      <c r="D15" t="s">
        <v>8463</v>
      </c>
      <c r="E15" t="s">
        <v>8464</v>
      </c>
      <c r="F15" t="s">
        <v>7738</v>
      </c>
      <c r="G15" t="s">
        <v>8435</v>
      </c>
      <c r="H15" t="s">
        <v>7740</v>
      </c>
      <c r="I15" t="s">
        <v>7741</v>
      </c>
      <c r="J15" t="s">
        <v>8203</v>
      </c>
      <c r="K15" t="s">
        <v>63</v>
      </c>
      <c r="L15" t="s">
        <v>8436</v>
      </c>
      <c r="M15">
        <v>1000</v>
      </c>
      <c r="N15" t="s">
        <v>8465</v>
      </c>
      <c r="O15" t="s">
        <v>8466</v>
      </c>
      <c r="Q15" t="s">
        <v>8467</v>
      </c>
      <c r="R15" t="s">
        <v>8468</v>
      </c>
      <c r="T15" t="s">
        <v>171</v>
      </c>
      <c r="U15" t="s">
        <v>61</v>
      </c>
      <c r="V15" t="s">
        <v>100</v>
      </c>
      <c r="W15">
        <v>1</v>
      </c>
    </row>
    <row r="16" spans="1:24" ht="12.75">
      <c r="A16" t="s">
        <v>7469</v>
      </c>
      <c r="B16" t="s">
        <v>45</v>
      </c>
      <c r="C16" t="s">
        <v>7470</v>
      </c>
      <c r="D16" t="s">
        <v>7471</v>
      </c>
      <c r="E16" t="s">
        <v>7269</v>
      </c>
      <c r="F16" t="s">
        <v>7269</v>
      </c>
      <c r="G16" t="s">
        <v>7440</v>
      </c>
      <c r="H16" t="s">
        <v>1774</v>
      </c>
      <c r="I16" t="s">
        <v>7271</v>
      </c>
      <c r="J16" t="s">
        <v>7472</v>
      </c>
      <c r="K16" t="s">
        <v>1108</v>
      </c>
      <c r="L16" t="s">
        <v>7473</v>
      </c>
      <c r="M16">
        <v>49</v>
      </c>
      <c r="N16" t="s">
        <v>7474</v>
      </c>
      <c r="O16" t="s">
        <v>7475</v>
      </c>
      <c r="P16" t="s">
        <v>7475</v>
      </c>
      <c r="Q16" t="s">
        <v>7476</v>
      </c>
      <c r="R16" t="s">
        <v>7477</v>
      </c>
      <c r="T16" t="s">
        <v>60</v>
      </c>
      <c r="U16" t="s">
        <v>61</v>
      </c>
      <c r="V16" t="s">
        <v>98</v>
      </c>
      <c r="W16">
        <v>2</v>
      </c>
    </row>
    <row r="17" spans="1:24" ht="12.75">
      <c r="A17" t="s">
        <v>7469</v>
      </c>
      <c r="B17" t="s">
        <v>45</v>
      </c>
      <c r="C17" t="s">
        <v>7470</v>
      </c>
      <c r="D17" t="s">
        <v>7471</v>
      </c>
      <c r="E17" t="s">
        <v>7269</v>
      </c>
      <c r="F17" t="s">
        <v>7269</v>
      </c>
      <c r="G17" t="s">
        <v>7440</v>
      </c>
      <c r="H17" t="s">
        <v>1774</v>
      </c>
      <c r="I17" t="s">
        <v>7271</v>
      </c>
      <c r="J17" t="s">
        <v>7472</v>
      </c>
      <c r="K17" t="s">
        <v>1108</v>
      </c>
      <c r="L17" t="s">
        <v>7473</v>
      </c>
      <c r="M17">
        <v>49</v>
      </c>
      <c r="N17" t="s">
        <v>7474</v>
      </c>
      <c r="O17" t="s">
        <v>7475</v>
      </c>
      <c r="P17" t="s">
        <v>7475</v>
      </c>
      <c r="Q17" t="s">
        <v>7476</v>
      </c>
      <c r="R17" t="s">
        <v>7477</v>
      </c>
      <c r="T17" t="s">
        <v>60</v>
      </c>
      <c r="U17" t="s">
        <v>61</v>
      </c>
      <c r="V17" t="s">
        <v>65</v>
      </c>
      <c r="W17">
        <v>2</v>
      </c>
      <c r="X17" t="s">
        <v>7478</v>
      </c>
    </row>
    <row r="18" spans="1:24" ht="12.75">
      <c r="A18" t="s">
        <v>7469</v>
      </c>
      <c r="B18" t="s">
        <v>45</v>
      </c>
      <c r="C18" t="s">
        <v>7470</v>
      </c>
      <c r="D18" t="s">
        <v>7471</v>
      </c>
      <c r="E18" t="s">
        <v>7269</v>
      </c>
      <c r="F18" t="s">
        <v>7269</v>
      </c>
      <c r="G18" t="s">
        <v>7440</v>
      </c>
      <c r="H18" t="s">
        <v>1774</v>
      </c>
      <c r="I18" t="s">
        <v>7271</v>
      </c>
      <c r="J18" t="s">
        <v>7472</v>
      </c>
      <c r="K18" t="s">
        <v>1108</v>
      </c>
      <c r="L18" t="s">
        <v>7473</v>
      </c>
      <c r="M18">
        <v>49</v>
      </c>
      <c r="N18" t="s">
        <v>7474</v>
      </c>
      <c r="O18" t="s">
        <v>7475</v>
      </c>
      <c r="P18" t="s">
        <v>7475</v>
      </c>
      <c r="Q18" t="s">
        <v>7476</v>
      </c>
      <c r="R18" t="s">
        <v>7477</v>
      </c>
      <c r="T18" t="s">
        <v>60</v>
      </c>
      <c r="U18" t="s">
        <v>61</v>
      </c>
      <c r="V18" t="s">
        <v>506</v>
      </c>
      <c r="W18">
        <v>2</v>
      </c>
    </row>
    <row r="19" spans="1:24" ht="12.75">
      <c r="A19" t="s">
        <v>7469</v>
      </c>
      <c r="B19" t="s">
        <v>45</v>
      </c>
      <c r="C19" t="s">
        <v>7470</v>
      </c>
      <c r="D19" t="s">
        <v>7471</v>
      </c>
      <c r="E19" t="s">
        <v>7269</v>
      </c>
      <c r="F19" t="s">
        <v>7269</v>
      </c>
      <c r="G19" t="s">
        <v>7440</v>
      </c>
      <c r="H19" t="s">
        <v>1774</v>
      </c>
      <c r="I19" t="s">
        <v>7271</v>
      </c>
      <c r="J19" t="s">
        <v>7472</v>
      </c>
      <c r="K19" t="s">
        <v>1108</v>
      </c>
      <c r="L19" t="s">
        <v>7473</v>
      </c>
      <c r="M19">
        <v>49</v>
      </c>
      <c r="N19" t="s">
        <v>7474</v>
      </c>
      <c r="O19" t="s">
        <v>7475</v>
      </c>
      <c r="P19" t="s">
        <v>7475</v>
      </c>
      <c r="Q19" t="s">
        <v>7476</v>
      </c>
      <c r="R19" t="s">
        <v>7477</v>
      </c>
      <c r="T19" t="s">
        <v>60</v>
      </c>
      <c r="U19" t="s">
        <v>61</v>
      </c>
      <c r="V19" t="s">
        <v>64</v>
      </c>
      <c r="W19">
        <v>1</v>
      </c>
      <c r="X19" t="s">
        <v>7479</v>
      </c>
    </row>
    <row r="20" spans="1:24" ht="12.75">
      <c r="A20" t="s">
        <v>7469</v>
      </c>
      <c r="B20" t="s">
        <v>45</v>
      </c>
      <c r="C20" t="s">
        <v>7470</v>
      </c>
      <c r="D20" t="s">
        <v>7471</v>
      </c>
      <c r="E20" t="s">
        <v>7269</v>
      </c>
      <c r="F20" t="s">
        <v>7269</v>
      </c>
      <c r="G20" t="s">
        <v>7440</v>
      </c>
      <c r="H20" t="s">
        <v>1774</v>
      </c>
      <c r="I20" t="s">
        <v>7271</v>
      </c>
      <c r="J20" t="s">
        <v>7472</v>
      </c>
      <c r="K20" t="s">
        <v>1108</v>
      </c>
      <c r="L20" t="s">
        <v>7473</v>
      </c>
      <c r="M20">
        <v>49</v>
      </c>
      <c r="N20" t="s">
        <v>7474</v>
      </c>
      <c r="O20" t="s">
        <v>7475</v>
      </c>
      <c r="P20" t="s">
        <v>7475</v>
      </c>
      <c r="Q20" t="s">
        <v>7476</v>
      </c>
      <c r="R20" t="s">
        <v>7477</v>
      </c>
      <c r="T20" t="s">
        <v>60</v>
      </c>
      <c r="U20" t="s">
        <v>61</v>
      </c>
      <c r="V20" t="s">
        <v>62</v>
      </c>
      <c r="W20">
        <v>1</v>
      </c>
      <c r="X20" t="s">
        <v>7479</v>
      </c>
    </row>
    <row r="21" spans="1:24" ht="12.75">
      <c r="A21" t="s">
        <v>7469</v>
      </c>
      <c r="B21" t="s">
        <v>45</v>
      </c>
      <c r="C21" t="s">
        <v>8469</v>
      </c>
      <c r="D21" t="s">
        <v>7471</v>
      </c>
      <c r="E21" t="s">
        <v>8266</v>
      </c>
      <c r="F21" t="s">
        <v>7738</v>
      </c>
      <c r="G21" t="s">
        <v>8435</v>
      </c>
      <c r="H21" t="s">
        <v>7740</v>
      </c>
      <c r="I21" t="s">
        <v>7741</v>
      </c>
      <c r="J21" t="s">
        <v>8470</v>
      </c>
      <c r="K21" t="s">
        <v>8471</v>
      </c>
      <c r="L21" t="s">
        <v>8446</v>
      </c>
      <c r="M21">
        <v>373</v>
      </c>
      <c r="N21" t="s">
        <v>7474</v>
      </c>
      <c r="O21" t="s">
        <v>7475</v>
      </c>
      <c r="P21" t="s">
        <v>7475</v>
      </c>
      <c r="Q21" t="s">
        <v>7476</v>
      </c>
      <c r="R21" t="s">
        <v>7477</v>
      </c>
      <c r="T21" t="s">
        <v>60</v>
      </c>
      <c r="U21" t="s">
        <v>61</v>
      </c>
      <c r="V21" t="s">
        <v>98</v>
      </c>
      <c r="W21">
        <v>8</v>
      </c>
    </row>
    <row r="22" spans="1:24" ht="12.75">
      <c r="A22" t="s">
        <v>7469</v>
      </c>
      <c r="B22" t="s">
        <v>45</v>
      </c>
      <c r="C22" t="s">
        <v>8469</v>
      </c>
      <c r="D22" t="s">
        <v>7471</v>
      </c>
      <c r="E22" t="s">
        <v>8266</v>
      </c>
      <c r="F22" t="s">
        <v>7738</v>
      </c>
      <c r="G22" t="s">
        <v>8435</v>
      </c>
      <c r="H22" t="s">
        <v>7740</v>
      </c>
      <c r="I22" t="s">
        <v>7741</v>
      </c>
      <c r="J22" t="s">
        <v>8470</v>
      </c>
      <c r="K22" t="s">
        <v>8471</v>
      </c>
      <c r="L22" t="s">
        <v>8446</v>
      </c>
      <c r="M22">
        <v>373</v>
      </c>
      <c r="N22" t="s">
        <v>7474</v>
      </c>
      <c r="O22" t="s">
        <v>7475</v>
      </c>
      <c r="P22" t="s">
        <v>7475</v>
      </c>
      <c r="Q22" t="s">
        <v>7476</v>
      </c>
      <c r="R22" t="s">
        <v>7477</v>
      </c>
      <c r="T22" t="s">
        <v>60</v>
      </c>
      <c r="U22" t="s">
        <v>61</v>
      </c>
      <c r="V22" t="s">
        <v>506</v>
      </c>
      <c r="W22">
        <v>9</v>
      </c>
    </row>
    <row r="23" spans="1:24" ht="12.75">
      <c r="A23" t="s">
        <v>8647</v>
      </c>
      <c r="B23" t="s">
        <v>45</v>
      </c>
      <c r="C23" t="s">
        <v>8648</v>
      </c>
      <c r="D23" t="s">
        <v>8649</v>
      </c>
      <c r="E23" t="s">
        <v>8650</v>
      </c>
      <c r="F23" t="s">
        <v>7738</v>
      </c>
      <c r="G23" t="s">
        <v>8651</v>
      </c>
      <c r="H23" t="s">
        <v>7740</v>
      </c>
      <c r="I23" t="s">
        <v>8643</v>
      </c>
      <c r="J23" t="s">
        <v>4761</v>
      </c>
      <c r="L23" t="s">
        <v>8652</v>
      </c>
      <c r="M23">
        <v>364</v>
      </c>
      <c r="N23" t="s">
        <v>8653</v>
      </c>
      <c r="O23" t="s">
        <v>8654</v>
      </c>
      <c r="R23" t="s">
        <v>8655</v>
      </c>
      <c r="T23" t="s">
        <v>60</v>
      </c>
      <c r="U23" t="s">
        <v>61</v>
      </c>
      <c r="V23" t="s">
        <v>91</v>
      </c>
      <c r="W23">
        <v>1</v>
      </c>
    </row>
    <row r="24" spans="1:24" ht="12.75">
      <c r="A24" t="s">
        <v>8647</v>
      </c>
      <c r="B24" t="s">
        <v>45</v>
      </c>
      <c r="C24" t="s">
        <v>8648</v>
      </c>
      <c r="D24" t="s">
        <v>8649</v>
      </c>
      <c r="E24" t="s">
        <v>8650</v>
      </c>
      <c r="F24" t="s">
        <v>7738</v>
      </c>
      <c r="G24" t="s">
        <v>8651</v>
      </c>
      <c r="H24" t="s">
        <v>7740</v>
      </c>
      <c r="I24" t="s">
        <v>8643</v>
      </c>
      <c r="J24" t="s">
        <v>4761</v>
      </c>
      <c r="L24" t="s">
        <v>8652</v>
      </c>
      <c r="M24">
        <v>364</v>
      </c>
      <c r="N24" t="s">
        <v>8653</v>
      </c>
      <c r="O24" t="s">
        <v>8654</v>
      </c>
      <c r="R24" t="s">
        <v>8655</v>
      </c>
      <c r="T24" t="s">
        <v>60</v>
      </c>
      <c r="U24" t="s">
        <v>61</v>
      </c>
      <c r="V24" t="s">
        <v>506</v>
      </c>
      <c r="W24">
        <v>1</v>
      </c>
    </row>
    <row r="25" spans="1:24" ht="12.75">
      <c r="A25" t="s">
        <v>8647</v>
      </c>
      <c r="B25" t="s">
        <v>45</v>
      </c>
      <c r="C25" t="s">
        <v>8648</v>
      </c>
      <c r="D25" t="s">
        <v>8649</v>
      </c>
      <c r="E25" t="s">
        <v>8650</v>
      </c>
      <c r="F25" t="s">
        <v>7738</v>
      </c>
      <c r="G25" t="s">
        <v>8651</v>
      </c>
      <c r="H25" t="s">
        <v>7740</v>
      </c>
      <c r="I25" t="s">
        <v>8643</v>
      </c>
      <c r="J25" t="s">
        <v>4761</v>
      </c>
      <c r="L25" t="s">
        <v>8652</v>
      </c>
      <c r="M25">
        <v>364</v>
      </c>
      <c r="N25" t="s">
        <v>8653</v>
      </c>
      <c r="O25" t="s">
        <v>8654</v>
      </c>
      <c r="R25" t="s">
        <v>8655</v>
      </c>
      <c r="T25" t="s">
        <v>60</v>
      </c>
      <c r="U25" t="s">
        <v>61</v>
      </c>
      <c r="V25" t="s">
        <v>94</v>
      </c>
      <c r="W25">
        <v>1</v>
      </c>
    </row>
    <row r="26" spans="1:24" ht="12.75">
      <c r="A26" t="s">
        <v>8647</v>
      </c>
      <c r="B26" t="s">
        <v>45</v>
      </c>
      <c r="C26" t="s">
        <v>8648</v>
      </c>
      <c r="D26" t="s">
        <v>8649</v>
      </c>
      <c r="E26" t="s">
        <v>8650</v>
      </c>
      <c r="F26" t="s">
        <v>7738</v>
      </c>
      <c r="G26" t="s">
        <v>8651</v>
      </c>
      <c r="H26" t="s">
        <v>7740</v>
      </c>
      <c r="I26" t="s">
        <v>8643</v>
      </c>
      <c r="J26" t="s">
        <v>4761</v>
      </c>
      <c r="L26" t="s">
        <v>8652</v>
      </c>
      <c r="M26">
        <v>364</v>
      </c>
      <c r="N26" t="s">
        <v>8653</v>
      </c>
      <c r="O26" t="s">
        <v>8654</v>
      </c>
      <c r="R26" t="s">
        <v>8655</v>
      </c>
      <c r="T26" t="s">
        <v>60</v>
      </c>
      <c r="U26" t="s">
        <v>61</v>
      </c>
      <c r="V26" t="s">
        <v>965</v>
      </c>
      <c r="W26">
        <v>1</v>
      </c>
    </row>
    <row r="27" spans="1:24" ht="12.75">
      <c r="A27" t="s">
        <v>8647</v>
      </c>
      <c r="B27" t="s">
        <v>45</v>
      </c>
      <c r="C27" t="s">
        <v>8648</v>
      </c>
      <c r="D27" t="s">
        <v>8649</v>
      </c>
      <c r="E27" t="s">
        <v>8650</v>
      </c>
      <c r="F27" t="s">
        <v>7738</v>
      </c>
      <c r="G27" t="s">
        <v>8651</v>
      </c>
      <c r="H27" t="s">
        <v>7740</v>
      </c>
      <c r="I27" t="s">
        <v>8643</v>
      </c>
      <c r="J27" t="s">
        <v>4761</v>
      </c>
      <c r="L27" t="s">
        <v>8652</v>
      </c>
      <c r="M27">
        <v>364</v>
      </c>
      <c r="N27" t="s">
        <v>8653</v>
      </c>
      <c r="O27" t="s">
        <v>8654</v>
      </c>
      <c r="R27" t="s">
        <v>8655</v>
      </c>
      <c r="T27" t="s">
        <v>60</v>
      </c>
      <c r="U27" t="s">
        <v>61</v>
      </c>
      <c r="V27" t="s">
        <v>98</v>
      </c>
      <c r="W27">
        <v>1</v>
      </c>
    </row>
    <row r="28" spans="1:24" ht="12.75">
      <c r="A28" t="s">
        <v>4241</v>
      </c>
      <c r="B28" t="s">
        <v>45</v>
      </c>
      <c r="C28" t="s">
        <v>4242</v>
      </c>
      <c r="D28" t="s">
        <v>4243</v>
      </c>
      <c r="E28" t="s">
        <v>4244</v>
      </c>
      <c r="F28" t="s">
        <v>4245</v>
      </c>
      <c r="G28" t="s">
        <v>4246</v>
      </c>
      <c r="H28" t="s">
        <v>2641</v>
      </c>
      <c r="I28" t="s">
        <v>4247</v>
      </c>
      <c r="J28" t="s">
        <v>4248</v>
      </c>
      <c r="K28" t="s">
        <v>1166</v>
      </c>
      <c r="L28" t="s">
        <v>4249</v>
      </c>
      <c r="M28">
        <v>61</v>
      </c>
      <c r="N28" t="s">
        <v>4250</v>
      </c>
      <c r="O28" t="s">
        <v>4251</v>
      </c>
      <c r="P28" t="s">
        <v>4252</v>
      </c>
      <c r="Q28" t="s">
        <v>4253</v>
      </c>
      <c r="R28" t="s">
        <v>4254</v>
      </c>
      <c r="S28" t="s">
        <v>4255</v>
      </c>
      <c r="U28" t="s">
        <v>61</v>
      </c>
      <c r="V28" t="s">
        <v>91</v>
      </c>
      <c r="W28">
        <v>5</v>
      </c>
    </row>
    <row r="29" spans="1:24" ht="12.75">
      <c r="A29" t="s">
        <v>4241</v>
      </c>
      <c r="B29" t="s">
        <v>45</v>
      </c>
      <c r="C29" t="s">
        <v>4242</v>
      </c>
      <c r="D29" t="s">
        <v>4243</v>
      </c>
      <c r="E29" t="s">
        <v>4244</v>
      </c>
      <c r="F29" t="s">
        <v>4245</v>
      </c>
      <c r="G29" t="s">
        <v>4246</v>
      </c>
      <c r="H29" t="s">
        <v>2641</v>
      </c>
      <c r="I29" t="s">
        <v>4247</v>
      </c>
      <c r="J29" t="s">
        <v>4248</v>
      </c>
      <c r="K29" t="s">
        <v>1166</v>
      </c>
      <c r="L29" t="s">
        <v>4249</v>
      </c>
      <c r="M29">
        <v>61</v>
      </c>
      <c r="N29" t="s">
        <v>4250</v>
      </c>
      <c r="O29" t="s">
        <v>4251</v>
      </c>
      <c r="P29" t="s">
        <v>4252</v>
      </c>
      <c r="Q29" t="s">
        <v>4253</v>
      </c>
      <c r="R29" t="s">
        <v>4254</v>
      </c>
      <c r="S29" t="s">
        <v>4255</v>
      </c>
      <c r="U29" t="s">
        <v>61</v>
      </c>
      <c r="V29" t="s">
        <v>62</v>
      </c>
      <c r="W29">
        <v>3</v>
      </c>
    </row>
    <row r="30" spans="1:24" ht="12.75">
      <c r="A30" t="s">
        <v>81</v>
      </c>
      <c r="B30" t="s">
        <v>45</v>
      </c>
      <c r="C30" t="s">
        <v>82</v>
      </c>
      <c r="D30" t="s">
        <v>83</v>
      </c>
      <c r="E30" t="s">
        <v>84</v>
      </c>
      <c r="F30" t="s">
        <v>49</v>
      </c>
      <c r="G30" t="s">
        <v>50</v>
      </c>
      <c r="H30" t="s">
        <v>51</v>
      </c>
      <c r="I30" t="s">
        <v>52</v>
      </c>
      <c r="J30" t="s">
        <v>85</v>
      </c>
      <c r="K30" t="s">
        <v>86</v>
      </c>
      <c r="L30" t="s">
        <v>72</v>
      </c>
      <c r="M30">
        <v>500</v>
      </c>
      <c r="N30" t="s">
        <v>87</v>
      </c>
      <c r="O30" t="s">
        <v>88</v>
      </c>
      <c r="Q30" t="s">
        <v>89</v>
      </c>
      <c r="R30" t="s">
        <v>90</v>
      </c>
      <c r="T30" t="s">
        <v>60</v>
      </c>
      <c r="U30" t="s">
        <v>61</v>
      </c>
      <c r="V30" t="s">
        <v>91</v>
      </c>
      <c r="W30">
        <v>2</v>
      </c>
    </row>
    <row r="31" spans="1:24" ht="12.75">
      <c r="A31" t="s">
        <v>81</v>
      </c>
      <c r="B31" t="s">
        <v>45</v>
      </c>
      <c r="C31" t="s">
        <v>92</v>
      </c>
      <c r="D31" t="s">
        <v>83</v>
      </c>
      <c r="E31" t="s">
        <v>84</v>
      </c>
      <c r="F31" t="s">
        <v>49</v>
      </c>
      <c r="G31" t="s">
        <v>50</v>
      </c>
      <c r="H31" t="s">
        <v>51</v>
      </c>
      <c r="I31" t="s">
        <v>52</v>
      </c>
      <c r="J31" t="s">
        <v>85</v>
      </c>
      <c r="K31" t="s">
        <v>86</v>
      </c>
      <c r="L31" t="s">
        <v>72</v>
      </c>
      <c r="M31">
        <v>500</v>
      </c>
      <c r="N31" t="s">
        <v>87</v>
      </c>
      <c r="O31" t="s">
        <v>88</v>
      </c>
      <c r="Q31" t="s">
        <v>89</v>
      </c>
      <c r="R31" t="s">
        <v>90</v>
      </c>
      <c r="T31" t="s">
        <v>60</v>
      </c>
      <c r="U31" t="s">
        <v>61</v>
      </c>
      <c r="V31" t="s">
        <v>65</v>
      </c>
      <c r="W31">
        <v>2</v>
      </c>
    </row>
    <row r="32" spans="1:24" ht="12.75">
      <c r="A32" t="s">
        <v>81</v>
      </c>
      <c r="B32" t="s">
        <v>45</v>
      </c>
      <c r="C32" t="s">
        <v>93</v>
      </c>
      <c r="D32" t="s">
        <v>83</v>
      </c>
      <c r="E32" t="s">
        <v>84</v>
      </c>
      <c r="F32" t="s">
        <v>49</v>
      </c>
      <c r="G32" t="s">
        <v>50</v>
      </c>
      <c r="H32" t="s">
        <v>51</v>
      </c>
      <c r="I32" t="s">
        <v>52</v>
      </c>
      <c r="J32" t="s">
        <v>85</v>
      </c>
      <c r="K32" t="s">
        <v>86</v>
      </c>
      <c r="L32" t="s">
        <v>72</v>
      </c>
      <c r="M32">
        <v>500</v>
      </c>
      <c r="N32" t="s">
        <v>87</v>
      </c>
      <c r="O32" t="s">
        <v>88</v>
      </c>
      <c r="Q32" t="s">
        <v>89</v>
      </c>
      <c r="R32" t="s">
        <v>90</v>
      </c>
      <c r="T32" t="s">
        <v>60</v>
      </c>
      <c r="U32" t="s">
        <v>61</v>
      </c>
      <c r="V32" t="s">
        <v>94</v>
      </c>
      <c r="W32">
        <v>2</v>
      </c>
    </row>
    <row r="33" spans="1:24" ht="12.75">
      <c r="A33" t="s">
        <v>81</v>
      </c>
      <c r="B33" t="s">
        <v>45</v>
      </c>
      <c r="C33" t="s">
        <v>95</v>
      </c>
      <c r="D33" t="s">
        <v>83</v>
      </c>
      <c r="E33" t="s">
        <v>84</v>
      </c>
      <c r="F33" t="s">
        <v>49</v>
      </c>
      <c r="G33" t="s">
        <v>50</v>
      </c>
      <c r="H33" t="s">
        <v>51</v>
      </c>
      <c r="I33" t="s">
        <v>52</v>
      </c>
      <c r="J33" t="s">
        <v>85</v>
      </c>
      <c r="K33" t="s">
        <v>86</v>
      </c>
      <c r="L33" t="s">
        <v>72</v>
      </c>
      <c r="M33">
        <v>500</v>
      </c>
      <c r="N33" t="s">
        <v>87</v>
      </c>
      <c r="O33" t="s">
        <v>88</v>
      </c>
      <c r="Q33" t="s">
        <v>89</v>
      </c>
      <c r="R33" t="s">
        <v>90</v>
      </c>
      <c r="T33" t="s">
        <v>60</v>
      </c>
      <c r="U33" t="s">
        <v>61</v>
      </c>
      <c r="V33" t="s">
        <v>96</v>
      </c>
      <c r="W33">
        <v>2</v>
      </c>
    </row>
    <row r="34" spans="1:24" ht="12.75">
      <c r="A34" t="s">
        <v>81</v>
      </c>
      <c r="B34" t="s">
        <v>45</v>
      </c>
      <c r="C34" t="s">
        <v>97</v>
      </c>
      <c r="D34" t="s">
        <v>83</v>
      </c>
      <c r="E34" t="s">
        <v>84</v>
      </c>
      <c r="F34" t="s">
        <v>49</v>
      </c>
      <c r="G34" t="s">
        <v>50</v>
      </c>
      <c r="H34" t="s">
        <v>51</v>
      </c>
      <c r="I34" t="s">
        <v>52</v>
      </c>
      <c r="J34" t="s">
        <v>85</v>
      </c>
      <c r="K34" t="s">
        <v>86</v>
      </c>
      <c r="L34" t="s">
        <v>72</v>
      </c>
      <c r="M34">
        <v>500</v>
      </c>
      <c r="N34" t="s">
        <v>87</v>
      </c>
      <c r="O34" t="s">
        <v>88</v>
      </c>
      <c r="Q34" t="s">
        <v>89</v>
      </c>
      <c r="R34" t="s">
        <v>90</v>
      </c>
      <c r="T34" t="s">
        <v>60</v>
      </c>
      <c r="U34" t="s">
        <v>61</v>
      </c>
      <c r="V34" t="s">
        <v>98</v>
      </c>
      <c r="W34">
        <v>2</v>
      </c>
    </row>
    <row r="35" spans="1:24" ht="12.75">
      <c r="A35" t="s">
        <v>81</v>
      </c>
      <c r="B35" t="s">
        <v>45</v>
      </c>
      <c r="C35" t="s">
        <v>99</v>
      </c>
      <c r="D35" t="s">
        <v>83</v>
      </c>
      <c r="E35" t="s">
        <v>84</v>
      </c>
      <c r="F35" t="s">
        <v>49</v>
      </c>
      <c r="G35" t="s">
        <v>50</v>
      </c>
      <c r="H35" t="s">
        <v>51</v>
      </c>
      <c r="I35" t="s">
        <v>52</v>
      </c>
      <c r="J35" t="s">
        <v>85</v>
      </c>
      <c r="K35" t="s">
        <v>86</v>
      </c>
      <c r="L35" t="s">
        <v>72</v>
      </c>
      <c r="M35">
        <v>500</v>
      </c>
      <c r="N35" t="s">
        <v>87</v>
      </c>
      <c r="O35" t="s">
        <v>88</v>
      </c>
      <c r="Q35" t="s">
        <v>89</v>
      </c>
      <c r="R35" t="s">
        <v>90</v>
      </c>
      <c r="T35" t="s">
        <v>60</v>
      </c>
      <c r="U35" t="s">
        <v>61</v>
      </c>
      <c r="V35" t="s">
        <v>100</v>
      </c>
      <c r="W35">
        <v>2</v>
      </c>
    </row>
    <row r="36" spans="1:24" ht="12.75">
      <c r="A36" t="s">
        <v>81</v>
      </c>
      <c r="B36" t="s">
        <v>45</v>
      </c>
      <c r="C36" t="s">
        <v>113</v>
      </c>
      <c r="D36" t="s">
        <v>83</v>
      </c>
      <c r="E36" t="s">
        <v>84</v>
      </c>
      <c r="F36" t="s">
        <v>49</v>
      </c>
      <c r="G36" t="s">
        <v>50</v>
      </c>
      <c r="H36" t="s">
        <v>51</v>
      </c>
      <c r="I36" t="s">
        <v>52</v>
      </c>
      <c r="J36" t="s">
        <v>85</v>
      </c>
      <c r="K36" t="s">
        <v>86</v>
      </c>
      <c r="L36" t="s">
        <v>72</v>
      </c>
      <c r="M36">
        <v>500</v>
      </c>
      <c r="N36" t="s">
        <v>87</v>
      </c>
      <c r="O36" t="s">
        <v>88</v>
      </c>
      <c r="Q36" t="s">
        <v>89</v>
      </c>
      <c r="R36" t="s">
        <v>90</v>
      </c>
      <c r="T36" t="s">
        <v>60</v>
      </c>
      <c r="U36" t="s">
        <v>61</v>
      </c>
      <c r="V36" t="s">
        <v>62</v>
      </c>
      <c r="W36">
        <v>2</v>
      </c>
    </row>
    <row r="37" spans="1:24" ht="12.75">
      <c r="A37" t="s">
        <v>1075</v>
      </c>
      <c r="B37" t="s">
        <v>45</v>
      </c>
      <c r="C37" t="s">
        <v>1076</v>
      </c>
      <c r="D37" t="s">
        <v>1077</v>
      </c>
      <c r="E37" t="s">
        <v>1078</v>
      </c>
      <c r="F37" t="s">
        <v>990</v>
      </c>
      <c r="G37" t="s">
        <v>1079</v>
      </c>
      <c r="H37" t="s">
        <v>922</v>
      </c>
      <c r="I37" t="s">
        <v>992</v>
      </c>
      <c r="J37" t="s">
        <v>1080</v>
      </c>
      <c r="K37" t="s">
        <v>1081</v>
      </c>
      <c r="L37" t="s">
        <v>1082</v>
      </c>
      <c r="M37">
        <v>400</v>
      </c>
      <c r="N37" t="s">
        <v>1083</v>
      </c>
      <c r="O37" t="s">
        <v>1084</v>
      </c>
      <c r="Q37" t="s">
        <v>1085</v>
      </c>
      <c r="R37" t="s">
        <v>1086</v>
      </c>
      <c r="T37" t="s">
        <v>541</v>
      </c>
      <c r="U37" t="s">
        <v>61</v>
      </c>
      <c r="V37" t="s">
        <v>98</v>
      </c>
      <c r="W37">
        <v>1</v>
      </c>
    </row>
    <row r="38" spans="1:24" ht="12.75">
      <c r="A38" t="s">
        <v>1075</v>
      </c>
      <c r="B38" t="s">
        <v>45</v>
      </c>
      <c r="C38" t="s">
        <v>1076</v>
      </c>
      <c r="D38" t="s">
        <v>1077</v>
      </c>
      <c r="E38" t="s">
        <v>1078</v>
      </c>
      <c r="F38" t="s">
        <v>990</v>
      </c>
      <c r="G38" t="s">
        <v>1079</v>
      </c>
      <c r="H38" t="s">
        <v>922</v>
      </c>
      <c r="I38" t="s">
        <v>992</v>
      </c>
      <c r="J38" t="s">
        <v>1080</v>
      </c>
      <c r="K38" t="s">
        <v>1081</v>
      </c>
      <c r="L38" t="s">
        <v>1082</v>
      </c>
      <c r="M38">
        <v>400</v>
      </c>
      <c r="N38" t="s">
        <v>1083</v>
      </c>
      <c r="O38" t="s">
        <v>1084</v>
      </c>
      <c r="Q38" t="s">
        <v>1085</v>
      </c>
      <c r="R38" t="s">
        <v>1086</v>
      </c>
      <c r="T38" t="s">
        <v>541</v>
      </c>
      <c r="U38" t="s">
        <v>61</v>
      </c>
      <c r="V38" t="s">
        <v>506</v>
      </c>
      <c r="W38">
        <v>1</v>
      </c>
    </row>
    <row r="39" spans="1:24" ht="12.75">
      <c r="A39" t="s">
        <v>1075</v>
      </c>
      <c r="B39" t="s">
        <v>45</v>
      </c>
      <c r="C39" t="s">
        <v>1076</v>
      </c>
      <c r="D39" t="s">
        <v>1077</v>
      </c>
      <c r="E39" t="s">
        <v>1078</v>
      </c>
      <c r="F39" t="s">
        <v>990</v>
      </c>
      <c r="G39" t="s">
        <v>1079</v>
      </c>
      <c r="H39" t="s">
        <v>922</v>
      </c>
      <c r="I39" t="s">
        <v>992</v>
      </c>
      <c r="J39" t="s">
        <v>1080</v>
      </c>
      <c r="K39" t="s">
        <v>1081</v>
      </c>
      <c r="L39" t="s">
        <v>1082</v>
      </c>
      <c r="M39">
        <v>400</v>
      </c>
      <c r="N39" t="s">
        <v>1083</v>
      </c>
      <c r="O39" t="s">
        <v>1084</v>
      </c>
      <c r="Q39" t="s">
        <v>1085</v>
      </c>
      <c r="R39" t="s">
        <v>1086</v>
      </c>
      <c r="T39" t="s">
        <v>541</v>
      </c>
      <c r="U39" t="s">
        <v>61</v>
      </c>
      <c r="V39" t="s">
        <v>64</v>
      </c>
      <c r="W39">
        <v>1</v>
      </c>
    </row>
    <row r="40" spans="1:24" ht="12.75">
      <c r="A40" t="s">
        <v>1828</v>
      </c>
      <c r="B40" t="s">
        <v>45</v>
      </c>
      <c r="C40" t="s">
        <v>1829</v>
      </c>
      <c r="D40" t="s">
        <v>1830</v>
      </c>
      <c r="E40" t="s">
        <v>1831</v>
      </c>
      <c r="F40" t="s">
        <v>1772</v>
      </c>
      <c r="G40" t="s">
        <v>1832</v>
      </c>
      <c r="H40" t="s">
        <v>1774</v>
      </c>
      <c r="I40" t="s">
        <v>1775</v>
      </c>
      <c r="J40" t="s">
        <v>1833</v>
      </c>
      <c r="K40" t="s">
        <v>1834</v>
      </c>
      <c r="L40" t="s">
        <v>1835</v>
      </c>
      <c r="M40">
        <v>132</v>
      </c>
      <c r="N40" t="s">
        <v>1837</v>
      </c>
      <c r="O40" t="s">
        <v>1838</v>
      </c>
      <c r="Q40" t="s">
        <v>1839</v>
      </c>
      <c r="R40" t="s">
        <v>1840</v>
      </c>
      <c r="T40" t="s">
        <v>60</v>
      </c>
      <c r="U40" t="s">
        <v>61</v>
      </c>
      <c r="V40" t="s">
        <v>62</v>
      </c>
      <c r="W40">
        <v>2</v>
      </c>
    </row>
    <row r="41" spans="1:24" ht="12.75">
      <c r="A41" t="s">
        <v>1828</v>
      </c>
      <c r="B41" t="s">
        <v>45</v>
      </c>
      <c r="C41" t="s">
        <v>1829</v>
      </c>
      <c r="D41" t="s">
        <v>1830</v>
      </c>
      <c r="E41" t="s">
        <v>1831</v>
      </c>
      <c r="F41" t="s">
        <v>1772</v>
      </c>
      <c r="G41" t="s">
        <v>1832</v>
      </c>
      <c r="H41" t="s">
        <v>1774</v>
      </c>
      <c r="I41" t="s">
        <v>1775</v>
      </c>
      <c r="J41" t="s">
        <v>1833</v>
      </c>
      <c r="K41" t="s">
        <v>1834</v>
      </c>
      <c r="L41" t="s">
        <v>1835</v>
      </c>
      <c r="M41">
        <v>132</v>
      </c>
      <c r="N41" t="s">
        <v>1837</v>
      </c>
      <c r="O41" t="s">
        <v>1838</v>
      </c>
      <c r="Q41" t="s">
        <v>1839</v>
      </c>
      <c r="R41" t="s">
        <v>1840</v>
      </c>
      <c r="T41" t="s">
        <v>60</v>
      </c>
      <c r="U41" t="s">
        <v>61</v>
      </c>
      <c r="V41" t="s">
        <v>64</v>
      </c>
      <c r="W41">
        <v>2</v>
      </c>
    </row>
    <row r="42" spans="1:24" ht="12.75">
      <c r="A42" t="s">
        <v>8656</v>
      </c>
      <c r="B42" t="s">
        <v>45</v>
      </c>
      <c r="C42" t="s">
        <v>8657</v>
      </c>
      <c r="D42" t="s">
        <v>8658</v>
      </c>
      <c r="E42" t="s">
        <v>8659</v>
      </c>
      <c r="F42" t="s">
        <v>7738</v>
      </c>
      <c r="G42" t="s">
        <v>8651</v>
      </c>
      <c r="H42" t="s">
        <v>7740</v>
      </c>
      <c r="I42" t="s">
        <v>8643</v>
      </c>
      <c r="J42" t="s">
        <v>8660</v>
      </c>
      <c r="K42" t="s">
        <v>3840</v>
      </c>
      <c r="L42" t="s">
        <v>8661</v>
      </c>
      <c r="M42">
        <v>376</v>
      </c>
      <c r="N42" t="s">
        <v>8662</v>
      </c>
      <c r="O42" t="s">
        <v>8663</v>
      </c>
      <c r="Q42" t="s">
        <v>8664</v>
      </c>
      <c r="R42" t="s">
        <v>8665</v>
      </c>
      <c r="T42" t="s">
        <v>111</v>
      </c>
      <c r="U42" t="s">
        <v>61</v>
      </c>
      <c r="V42" t="s">
        <v>98</v>
      </c>
      <c r="W42">
        <v>1</v>
      </c>
    </row>
    <row r="43" spans="1:24" ht="12.75">
      <c r="A43" t="s">
        <v>8656</v>
      </c>
      <c r="B43" t="s">
        <v>45</v>
      </c>
      <c r="C43" t="s">
        <v>8657</v>
      </c>
      <c r="D43" t="s">
        <v>8658</v>
      </c>
      <c r="E43" t="s">
        <v>8659</v>
      </c>
      <c r="F43" t="s">
        <v>7738</v>
      </c>
      <c r="G43" t="s">
        <v>8651</v>
      </c>
      <c r="H43" t="s">
        <v>7740</v>
      </c>
      <c r="I43" t="s">
        <v>8643</v>
      </c>
      <c r="J43" t="s">
        <v>8660</v>
      </c>
      <c r="K43" t="s">
        <v>3840</v>
      </c>
      <c r="L43" t="s">
        <v>8661</v>
      </c>
      <c r="M43">
        <v>376</v>
      </c>
      <c r="N43" t="s">
        <v>8662</v>
      </c>
      <c r="O43" t="s">
        <v>8663</v>
      </c>
      <c r="Q43" t="s">
        <v>8664</v>
      </c>
      <c r="R43" t="s">
        <v>8665</v>
      </c>
      <c r="T43" t="s">
        <v>111</v>
      </c>
      <c r="U43" t="s">
        <v>61</v>
      </c>
      <c r="V43" t="s">
        <v>100</v>
      </c>
      <c r="W43">
        <v>2</v>
      </c>
    </row>
    <row r="44" spans="1:24" ht="12.75">
      <c r="A44" t="s">
        <v>8656</v>
      </c>
      <c r="B44" t="s">
        <v>45</v>
      </c>
      <c r="C44" t="s">
        <v>8657</v>
      </c>
      <c r="D44" t="s">
        <v>8658</v>
      </c>
      <c r="E44" t="s">
        <v>8659</v>
      </c>
      <c r="F44" t="s">
        <v>7738</v>
      </c>
      <c r="G44" t="s">
        <v>8651</v>
      </c>
      <c r="H44" t="s">
        <v>7740</v>
      </c>
      <c r="I44" t="s">
        <v>8643</v>
      </c>
      <c r="J44" t="s">
        <v>8660</v>
      </c>
      <c r="K44" t="s">
        <v>3840</v>
      </c>
      <c r="L44" t="s">
        <v>8661</v>
      </c>
      <c r="M44">
        <v>376</v>
      </c>
      <c r="N44" t="s">
        <v>8662</v>
      </c>
      <c r="O44" t="s">
        <v>8663</v>
      </c>
      <c r="Q44" t="s">
        <v>8664</v>
      </c>
      <c r="R44" t="s">
        <v>8665</v>
      </c>
      <c r="T44" t="s">
        <v>111</v>
      </c>
      <c r="U44" t="s">
        <v>61</v>
      </c>
      <c r="V44" t="s">
        <v>506</v>
      </c>
      <c r="W44">
        <v>1</v>
      </c>
    </row>
    <row r="45" spans="1:24" ht="12.75">
      <c r="A45" t="s">
        <v>4793</v>
      </c>
      <c r="B45" t="s">
        <v>45</v>
      </c>
      <c r="C45" t="s">
        <v>4794</v>
      </c>
      <c r="D45" t="s">
        <v>4795</v>
      </c>
      <c r="E45" t="s">
        <v>4796</v>
      </c>
      <c r="F45" t="s">
        <v>4536</v>
      </c>
      <c r="G45" t="s">
        <v>4797</v>
      </c>
      <c r="H45" t="s">
        <v>2641</v>
      </c>
      <c r="I45" t="s">
        <v>4538</v>
      </c>
      <c r="J45" t="s">
        <v>4798</v>
      </c>
      <c r="K45" t="s">
        <v>2561</v>
      </c>
      <c r="L45" t="s">
        <v>4799</v>
      </c>
      <c r="M45">
        <v>25</v>
      </c>
      <c r="N45" t="s">
        <v>4800</v>
      </c>
      <c r="O45" t="s">
        <v>4801</v>
      </c>
      <c r="R45" t="s">
        <v>4802</v>
      </c>
      <c r="T45" t="s">
        <v>171</v>
      </c>
      <c r="U45" t="s">
        <v>61</v>
      </c>
      <c r="V45" t="s">
        <v>94</v>
      </c>
      <c r="W45">
        <v>2</v>
      </c>
    </row>
    <row r="46" spans="1:24" ht="12.75">
      <c r="A46" t="s">
        <v>4793</v>
      </c>
      <c r="B46" t="s">
        <v>45</v>
      </c>
      <c r="C46" t="s">
        <v>4794</v>
      </c>
      <c r="D46" t="s">
        <v>4795</v>
      </c>
      <c r="E46" t="s">
        <v>4796</v>
      </c>
      <c r="F46" t="s">
        <v>4536</v>
      </c>
      <c r="G46" t="s">
        <v>4797</v>
      </c>
      <c r="H46" t="s">
        <v>2641</v>
      </c>
      <c r="I46" t="s">
        <v>4538</v>
      </c>
      <c r="J46" t="s">
        <v>4798</v>
      </c>
      <c r="K46" t="s">
        <v>2561</v>
      </c>
      <c r="L46" t="s">
        <v>4799</v>
      </c>
      <c r="M46">
        <v>25</v>
      </c>
      <c r="N46" t="s">
        <v>4800</v>
      </c>
      <c r="O46" t="s">
        <v>4801</v>
      </c>
      <c r="R46" t="s">
        <v>4802</v>
      </c>
      <c r="T46" t="s">
        <v>171</v>
      </c>
      <c r="U46" t="s">
        <v>61</v>
      </c>
      <c r="V46" t="s">
        <v>65</v>
      </c>
      <c r="W46">
        <v>2</v>
      </c>
    </row>
    <row r="47" spans="1:24" ht="12.75">
      <c r="A47" t="s">
        <v>4793</v>
      </c>
      <c r="B47" t="s">
        <v>45</v>
      </c>
      <c r="C47" t="s">
        <v>4794</v>
      </c>
      <c r="D47" t="s">
        <v>4795</v>
      </c>
      <c r="E47" t="s">
        <v>4796</v>
      </c>
      <c r="F47" t="s">
        <v>4536</v>
      </c>
      <c r="G47" t="s">
        <v>4797</v>
      </c>
      <c r="H47" t="s">
        <v>2641</v>
      </c>
      <c r="I47" t="s">
        <v>4538</v>
      </c>
      <c r="J47" t="s">
        <v>4798</v>
      </c>
      <c r="K47" t="s">
        <v>2561</v>
      </c>
      <c r="L47" t="s">
        <v>4799</v>
      </c>
      <c r="M47">
        <v>25</v>
      </c>
      <c r="N47" t="s">
        <v>4800</v>
      </c>
      <c r="O47" t="s">
        <v>4801</v>
      </c>
      <c r="R47" t="s">
        <v>4802</v>
      </c>
      <c r="T47" t="s">
        <v>171</v>
      </c>
      <c r="U47" t="s">
        <v>61</v>
      </c>
      <c r="V47" t="s">
        <v>91</v>
      </c>
      <c r="W47">
        <v>4</v>
      </c>
    </row>
    <row r="48" spans="1:24" ht="12.75">
      <c r="A48" t="s">
        <v>4793</v>
      </c>
      <c r="B48" t="s">
        <v>45</v>
      </c>
      <c r="C48" t="s">
        <v>4794</v>
      </c>
      <c r="D48" t="s">
        <v>4795</v>
      </c>
      <c r="E48" t="s">
        <v>4796</v>
      </c>
      <c r="F48" t="s">
        <v>4536</v>
      </c>
      <c r="G48" t="s">
        <v>4797</v>
      </c>
      <c r="H48" t="s">
        <v>2641</v>
      </c>
      <c r="I48" t="s">
        <v>4538</v>
      </c>
      <c r="J48" t="s">
        <v>4798</v>
      </c>
      <c r="K48" t="s">
        <v>2561</v>
      </c>
      <c r="L48" t="s">
        <v>4799</v>
      </c>
      <c r="M48">
        <v>25</v>
      </c>
      <c r="N48" t="s">
        <v>4800</v>
      </c>
      <c r="O48" t="s">
        <v>4801</v>
      </c>
      <c r="R48" t="s">
        <v>4802</v>
      </c>
      <c r="T48" t="s">
        <v>171</v>
      </c>
      <c r="U48" t="s">
        <v>61</v>
      </c>
      <c r="V48" t="s">
        <v>96</v>
      </c>
      <c r="W48">
        <v>1</v>
      </c>
    </row>
    <row r="49" spans="1:24" ht="12.75">
      <c r="A49" t="s">
        <v>4793</v>
      </c>
      <c r="B49" t="s">
        <v>45</v>
      </c>
      <c r="C49" t="s">
        <v>4794</v>
      </c>
      <c r="D49" t="s">
        <v>4795</v>
      </c>
      <c r="E49" t="s">
        <v>4796</v>
      </c>
      <c r="F49" t="s">
        <v>4536</v>
      </c>
      <c r="G49" t="s">
        <v>4797</v>
      </c>
      <c r="H49" t="s">
        <v>2641</v>
      </c>
      <c r="I49" t="s">
        <v>4538</v>
      </c>
      <c r="J49" t="s">
        <v>4798</v>
      </c>
      <c r="K49" t="s">
        <v>2561</v>
      </c>
      <c r="L49" t="s">
        <v>4799</v>
      </c>
      <c r="M49">
        <v>25</v>
      </c>
      <c r="N49" t="s">
        <v>4800</v>
      </c>
      <c r="O49" t="s">
        <v>4801</v>
      </c>
      <c r="R49" t="s">
        <v>4802</v>
      </c>
      <c r="T49" t="s">
        <v>171</v>
      </c>
      <c r="U49" t="s">
        <v>61</v>
      </c>
      <c r="V49" t="s">
        <v>516</v>
      </c>
      <c r="W49">
        <v>7</v>
      </c>
    </row>
    <row r="50" spans="1:24" ht="12.75">
      <c r="A50" t="s">
        <v>4793</v>
      </c>
      <c r="B50" t="s">
        <v>45</v>
      </c>
      <c r="C50" t="s">
        <v>4794</v>
      </c>
      <c r="D50" t="s">
        <v>4795</v>
      </c>
      <c r="E50" t="s">
        <v>4796</v>
      </c>
      <c r="F50" t="s">
        <v>4536</v>
      </c>
      <c r="G50" t="s">
        <v>4797</v>
      </c>
      <c r="H50" t="s">
        <v>2641</v>
      </c>
      <c r="I50" t="s">
        <v>4538</v>
      </c>
      <c r="J50" t="s">
        <v>4798</v>
      </c>
      <c r="K50" t="s">
        <v>2561</v>
      </c>
      <c r="L50" t="s">
        <v>4799</v>
      </c>
      <c r="M50">
        <v>25</v>
      </c>
      <c r="N50" t="s">
        <v>4800</v>
      </c>
      <c r="O50" t="s">
        <v>4801</v>
      </c>
      <c r="R50" t="s">
        <v>4802</v>
      </c>
      <c r="T50" t="s">
        <v>171</v>
      </c>
      <c r="U50" t="s">
        <v>61</v>
      </c>
      <c r="V50" t="s">
        <v>98</v>
      </c>
      <c r="W50">
        <v>5</v>
      </c>
    </row>
    <row r="51" spans="1:24" ht="12.75">
      <c r="A51" t="s">
        <v>4793</v>
      </c>
      <c r="B51" t="s">
        <v>45</v>
      </c>
      <c r="C51" t="s">
        <v>4794</v>
      </c>
      <c r="D51" t="s">
        <v>4795</v>
      </c>
      <c r="E51" t="s">
        <v>4796</v>
      </c>
      <c r="F51" t="s">
        <v>4536</v>
      </c>
      <c r="G51" t="s">
        <v>4797</v>
      </c>
      <c r="H51" t="s">
        <v>2641</v>
      </c>
      <c r="I51" t="s">
        <v>4538</v>
      </c>
      <c r="J51" t="s">
        <v>4798</v>
      </c>
      <c r="K51" t="s">
        <v>2561</v>
      </c>
      <c r="L51" t="s">
        <v>4799</v>
      </c>
      <c r="M51">
        <v>25</v>
      </c>
      <c r="N51" t="s">
        <v>4800</v>
      </c>
      <c r="O51" t="s">
        <v>4801</v>
      </c>
      <c r="R51" t="s">
        <v>4802</v>
      </c>
      <c r="T51" t="s">
        <v>171</v>
      </c>
      <c r="U51" t="s">
        <v>61</v>
      </c>
      <c r="V51" t="s">
        <v>62</v>
      </c>
      <c r="W51">
        <v>4</v>
      </c>
    </row>
    <row r="52" spans="1:24" ht="12.75">
      <c r="A52" t="s">
        <v>4155</v>
      </c>
      <c r="B52" t="s">
        <v>45</v>
      </c>
      <c r="C52" t="s">
        <v>4156</v>
      </c>
      <c r="D52" t="s">
        <v>4157</v>
      </c>
      <c r="E52" t="s">
        <v>4158</v>
      </c>
      <c r="F52" t="s">
        <v>4144</v>
      </c>
      <c r="G52" t="s">
        <v>4145</v>
      </c>
      <c r="H52" t="s">
        <v>240</v>
      </c>
      <c r="I52" t="s">
        <v>4146</v>
      </c>
      <c r="J52" t="s">
        <v>4159</v>
      </c>
      <c r="K52" t="s">
        <v>63</v>
      </c>
      <c r="L52" t="s">
        <v>4160</v>
      </c>
      <c r="M52">
        <v>79</v>
      </c>
      <c r="N52" t="s">
        <v>4161</v>
      </c>
      <c r="O52" t="s">
        <v>4162</v>
      </c>
      <c r="Q52" t="s">
        <v>4163</v>
      </c>
      <c r="R52" t="s">
        <v>4164</v>
      </c>
      <c r="T52" t="s">
        <v>541</v>
      </c>
      <c r="U52" t="s">
        <v>61</v>
      </c>
      <c r="V52" t="s">
        <v>516</v>
      </c>
      <c r="W52">
        <v>2</v>
      </c>
    </row>
    <row r="53" spans="1:24" ht="12.75">
      <c r="A53" t="s">
        <v>4155</v>
      </c>
      <c r="B53" t="s">
        <v>45</v>
      </c>
      <c r="C53" t="s">
        <v>4156</v>
      </c>
      <c r="D53" t="s">
        <v>4157</v>
      </c>
      <c r="E53" t="s">
        <v>4158</v>
      </c>
      <c r="F53" t="s">
        <v>4144</v>
      </c>
      <c r="G53" t="s">
        <v>4145</v>
      </c>
      <c r="H53" t="s">
        <v>240</v>
      </c>
      <c r="I53" t="s">
        <v>4146</v>
      </c>
      <c r="J53" t="s">
        <v>4159</v>
      </c>
      <c r="K53" t="s">
        <v>63</v>
      </c>
      <c r="L53" t="s">
        <v>4160</v>
      </c>
      <c r="M53">
        <v>79</v>
      </c>
      <c r="N53" t="s">
        <v>4161</v>
      </c>
      <c r="O53" t="s">
        <v>4162</v>
      </c>
      <c r="Q53" t="s">
        <v>4163</v>
      </c>
      <c r="R53" t="s">
        <v>4164</v>
      </c>
      <c r="T53" t="s">
        <v>541</v>
      </c>
      <c r="U53" t="s">
        <v>61</v>
      </c>
      <c r="V53" t="s">
        <v>62</v>
      </c>
      <c r="W53">
        <v>3</v>
      </c>
    </row>
    <row r="54" spans="1:24" ht="12.75">
      <c r="A54" t="s">
        <v>4155</v>
      </c>
      <c r="B54" t="s">
        <v>45</v>
      </c>
      <c r="C54" t="s">
        <v>4156</v>
      </c>
      <c r="D54" t="s">
        <v>4157</v>
      </c>
      <c r="E54" t="s">
        <v>4158</v>
      </c>
      <c r="F54" t="s">
        <v>4144</v>
      </c>
      <c r="G54" t="s">
        <v>4145</v>
      </c>
      <c r="H54" t="s">
        <v>240</v>
      </c>
      <c r="I54" t="s">
        <v>4146</v>
      </c>
      <c r="J54" t="s">
        <v>4159</v>
      </c>
      <c r="K54" t="s">
        <v>63</v>
      </c>
      <c r="L54" t="s">
        <v>4160</v>
      </c>
      <c r="M54">
        <v>79</v>
      </c>
      <c r="N54" t="s">
        <v>4161</v>
      </c>
      <c r="O54" t="s">
        <v>4162</v>
      </c>
      <c r="Q54" t="s">
        <v>4163</v>
      </c>
      <c r="R54" t="s">
        <v>4164</v>
      </c>
      <c r="T54" t="s">
        <v>541</v>
      </c>
      <c r="U54" t="s">
        <v>61</v>
      </c>
      <c r="V54" t="s">
        <v>65</v>
      </c>
      <c r="W54">
        <v>4</v>
      </c>
    </row>
    <row r="55" spans="1:24" ht="12.75">
      <c r="A55" t="s">
        <v>7880</v>
      </c>
      <c r="B55" t="s">
        <v>45</v>
      </c>
      <c r="C55" t="s">
        <v>7881</v>
      </c>
      <c r="D55" t="s">
        <v>7882</v>
      </c>
      <c r="E55" t="s">
        <v>7883</v>
      </c>
      <c r="F55" t="s">
        <v>7738</v>
      </c>
      <c r="G55" t="s">
        <v>7872</v>
      </c>
      <c r="H55" t="s">
        <v>2262</v>
      </c>
      <c r="I55" t="s">
        <v>7884</v>
      </c>
      <c r="J55" t="s">
        <v>7885</v>
      </c>
      <c r="K55" t="s">
        <v>147</v>
      </c>
      <c r="L55" t="s">
        <v>7886</v>
      </c>
      <c r="M55">
        <v>20</v>
      </c>
      <c r="N55" t="s">
        <v>7887</v>
      </c>
      <c r="O55" t="s">
        <v>7888</v>
      </c>
      <c r="P55" t="s">
        <v>7888</v>
      </c>
      <c r="Q55" t="s">
        <v>7889</v>
      </c>
      <c r="R55" t="s">
        <v>7890</v>
      </c>
      <c r="T55" t="s">
        <v>60</v>
      </c>
      <c r="U55" t="s">
        <v>61</v>
      </c>
      <c r="V55" t="s">
        <v>65</v>
      </c>
      <c r="W55">
        <v>2</v>
      </c>
    </row>
    <row r="56" spans="1:24" ht="12.75">
      <c r="A56" t="s">
        <v>6847</v>
      </c>
      <c r="B56" t="s">
        <v>45</v>
      </c>
      <c r="C56" t="s">
        <v>6848</v>
      </c>
      <c r="D56" t="s">
        <v>6849</v>
      </c>
      <c r="E56" t="s">
        <v>6850</v>
      </c>
      <c r="F56" t="s">
        <v>6851</v>
      </c>
      <c r="G56" t="s">
        <v>6852</v>
      </c>
      <c r="H56" t="s">
        <v>1871</v>
      </c>
      <c r="I56" t="s">
        <v>6853</v>
      </c>
      <c r="J56" t="s">
        <v>6850</v>
      </c>
      <c r="K56" t="s">
        <v>63</v>
      </c>
      <c r="L56" t="s">
        <v>6854</v>
      </c>
      <c r="M56">
        <v>126</v>
      </c>
      <c r="N56" t="s">
        <v>6855</v>
      </c>
      <c r="O56" t="s">
        <v>6856</v>
      </c>
      <c r="P56" t="s">
        <v>6857</v>
      </c>
      <c r="Q56" t="s">
        <v>6858</v>
      </c>
      <c r="R56" t="s">
        <v>6859</v>
      </c>
      <c r="T56" t="s">
        <v>541</v>
      </c>
      <c r="U56" t="s">
        <v>61</v>
      </c>
      <c r="V56" t="s">
        <v>506</v>
      </c>
      <c r="W56">
        <v>2</v>
      </c>
    </row>
    <row r="57" spans="1:24" ht="12.75">
      <c r="A57" t="s">
        <v>6016</v>
      </c>
      <c r="B57" t="s">
        <v>45</v>
      </c>
      <c r="C57" t="s">
        <v>6017</v>
      </c>
      <c r="D57" t="s">
        <v>6018</v>
      </c>
      <c r="E57" t="s">
        <v>6019</v>
      </c>
      <c r="F57" t="s">
        <v>6020</v>
      </c>
      <c r="G57" t="s">
        <v>6021</v>
      </c>
      <c r="H57" t="s">
        <v>922</v>
      </c>
      <c r="I57" t="s">
        <v>6022</v>
      </c>
      <c r="J57" t="s">
        <v>6023</v>
      </c>
      <c r="L57" t="s">
        <v>6024</v>
      </c>
      <c r="M57">
        <v>46</v>
      </c>
      <c r="N57" t="s">
        <v>6025</v>
      </c>
      <c r="O57" t="s">
        <v>6026</v>
      </c>
      <c r="Q57" t="s">
        <v>6027</v>
      </c>
      <c r="R57" t="s">
        <v>6028</v>
      </c>
      <c r="S57" t="s">
        <v>6029</v>
      </c>
      <c r="U57" t="s">
        <v>61</v>
      </c>
      <c r="V57" t="s">
        <v>506</v>
      </c>
      <c r="W57">
        <v>1</v>
      </c>
    </row>
    <row r="58" spans="1:24" ht="12.75">
      <c r="A58" t="s">
        <v>6016</v>
      </c>
      <c r="B58" t="s">
        <v>45</v>
      </c>
      <c r="C58" t="s">
        <v>6017</v>
      </c>
      <c r="D58" t="s">
        <v>6018</v>
      </c>
      <c r="E58" t="s">
        <v>6019</v>
      </c>
      <c r="F58" t="s">
        <v>6020</v>
      </c>
      <c r="G58" t="s">
        <v>6021</v>
      </c>
      <c r="H58" t="s">
        <v>922</v>
      </c>
      <c r="I58" t="s">
        <v>6022</v>
      </c>
      <c r="J58" t="s">
        <v>6023</v>
      </c>
      <c r="L58" t="s">
        <v>6024</v>
      </c>
      <c r="M58">
        <v>46</v>
      </c>
      <c r="N58" t="s">
        <v>6025</v>
      </c>
      <c r="O58" t="s">
        <v>6026</v>
      </c>
      <c r="Q58" t="s">
        <v>6027</v>
      </c>
      <c r="R58" t="s">
        <v>6028</v>
      </c>
      <c r="S58" t="s">
        <v>6029</v>
      </c>
      <c r="U58" t="s">
        <v>61</v>
      </c>
      <c r="V58" t="s">
        <v>62</v>
      </c>
      <c r="W58">
        <v>3</v>
      </c>
    </row>
    <row r="59" spans="1:24" ht="12.75">
      <c r="A59" t="s">
        <v>6016</v>
      </c>
      <c r="B59" t="s">
        <v>45</v>
      </c>
      <c r="C59" t="s">
        <v>6017</v>
      </c>
      <c r="D59" t="s">
        <v>6018</v>
      </c>
      <c r="E59" t="s">
        <v>6019</v>
      </c>
      <c r="F59" t="s">
        <v>6020</v>
      </c>
      <c r="G59" t="s">
        <v>6021</v>
      </c>
      <c r="H59" t="s">
        <v>922</v>
      </c>
      <c r="I59" t="s">
        <v>6022</v>
      </c>
      <c r="J59" t="s">
        <v>6023</v>
      </c>
      <c r="L59" t="s">
        <v>6024</v>
      </c>
      <c r="M59">
        <v>46</v>
      </c>
      <c r="N59" t="s">
        <v>6025</v>
      </c>
      <c r="O59" t="s">
        <v>6026</v>
      </c>
      <c r="Q59" t="s">
        <v>6027</v>
      </c>
      <c r="R59" t="s">
        <v>6028</v>
      </c>
      <c r="S59" t="s">
        <v>6029</v>
      </c>
      <c r="U59" t="s">
        <v>61</v>
      </c>
      <c r="V59" t="s">
        <v>65</v>
      </c>
      <c r="W59">
        <v>5</v>
      </c>
    </row>
    <row r="60" spans="1:24" ht="12.75">
      <c r="A60" t="s">
        <v>6016</v>
      </c>
      <c r="B60" t="s">
        <v>45</v>
      </c>
      <c r="C60" t="s">
        <v>6017</v>
      </c>
      <c r="D60" t="s">
        <v>6018</v>
      </c>
      <c r="E60" t="s">
        <v>6019</v>
      </c>
      <c r="F60" t="s">
        <v>6020</v>
      </c>
      <c r="G60" t="s">
        <v>6021</v>
      </c>
      <c r="H60" t="s">
        <v>922</v>
      </c>
      <c r="I60" t="s">
        <v>6022</v>
      </c>
      <c r="J60" t="s">
        <v>6023</v>
      </c>
      <c r="L60" t="s">
        <v>6024</v>
      </c>
      <c r="M60">
        <v>46</v>
      </c>
      <c r="N60" t="s">
        <v>6025</v>
      </c>
      <c r="O60" t="s">
        <v>6026</v>
      </c>
      <c r="Q60" t="s">
        <v>6027</v>
      </c>
      <c r="R60" t="s">
        <v>6028</v>
      </c>
      <c r="S60" t="s">
        <v>6029</v>
      </c>
      <c r="U60" t="s">
        <v>61</v>
      </c>
      <c r="V60" t="s">
        <v>94</v>
      </c>
      <c r="W60">
        <v>2</v>
      </c>
    </row>
    <row r="61" spans="1:24" ht="12.75">
      <c r="A61" t="s">
        <v>6016</v>
      </c>
      <c r="B61" t="s">
        <v>45</v>
      </c>
      <c r="C61" t="s">
        <v>6017</v>
      </c>
      <c r="D61" t="s">
        <v>6018</v>
      </c>
      <c r="E61" t="s">
        <v>6019</v>
      </c>
      <c r="F61" t="s">
        <v>6020</v>
      </c>
      <c r="G61" t="s">
        <v>6021</v>
      </c>
      <c r="H61" t="s">
        <v>922</v>
      </c>
      <c r="I61" t="s">
        <v>6022</v>
      </c>
      <c r="J61" t="s">
        <v>6023</v>
      </c>
      <c r="L61" t="s">
        <v>6024</v>
      </c>
      <c r="M61">
        <v>46</v>
      </c>
      <c r="N61" t="s">
        <v>6025</v>
      </c>
      <c r="O61" t="s">
        <v>6026</v>
      </c>
      <c r="Q61" t="s">
        <v>6027</v>
      </c>
      <c r="R61" t="s">
        <v>6028</v>
      </c>
      <c r="S61" t="s">
        <v>6029</v>
      </c>
      <c r="U61" t="s">
        <v>61</v>
      </c>
      <c r="V61" t="s">
        <v>98</v>
      </c>
      <c r="W61">
        <v>3</v>
      </c>
    </row>
    <row r="62" spans="1:24" ht="12.75">
      <c r="A62" t="s">
        <v>6016</v>
      </c>
      <c r="B62" t="s">
        <v>45</v>
      </c>
      <c r="C62" t="s">
        <v>6017</v>
      </c>
      <c r="D62" t="s">
        <v>6018</v>
      </c>
      <c r="E62" t="s">
        <v>6019</v>
      </c>
      <c r="F62" t="s">
        <v>6020</v>
      </c>
      <c r="G62" t="s">
        <v>6021</v>
      </c>
      <c r="H62" t="s">
        <v>922</v>
      </c>
      <c r="I62" t="s">
        <v>6022</v>
      </c>
      <c r="J62" t="s">
        <v>6023</v>
      </c>
      <c r="L62" t="s">
        <v>6024</v>
      </c>
      <c r="M62">
        <v>46</v>
      </c>
      <c r="N62" t="s">
        <v>6025</v>
      </c>
      <c r="O62" t="s">
        <v>6026</v>
      </c>
      <c r="Q62" t="s">
        <v>6027</v>
      </c>
      <c r="R62" t="s">
        <v>6028</v>
      </c>
      <c r="S62" t="s">
        <v>6029</v>
      </c>
      <c r="U62" t="s">
        <v>61</v>
      </c>
      <c r="V62" t="s">
        <v>96</v>
      </c>
      <c r="W62">
        <v>1</v>
      </c>
    </row>
    <row r="63" spans="1:24" ht="12.75">
      <c r="A63" t="s">
        <v>495</v>
      </c>
      <c r="B63" t="s">
        <v>45</v>
      </c>
      <c r="C63" t="s">
        <v>496</v>
      </c>
      <c r="D63" t="s">
        <v>497</v>
      </c>
      <c r="E63" t="s">
        <v>498</v>
      </c>
      <c r="F63" t="s">
        <v>484</v>
      </c>
      <c r="G63" t="s">
        <v>485</v>
      </c>
      <c r="H63" t="s">
        <v>486</v>
      </c>
      <c r="I63" t="s">
        <v>487</v>
      </c>
      <c r="J63" t="s">
        <v>499</v>
      </c>
      <c r="K63" t="s">
        <v>63</v>
      </c>
      <c r="L63" t="s">
        <v>489</v>
      </c>
      <c r="M63">
        <v>230</v>
      </c>
      <c r="N63" t="s">
        <v>500</v>
      </c>
      <c r="O63" t="s">
        <v>501</v>
      </c>
      <c r="P63" t="s">
        <v>502</v>
      </c>
      <c r="Q63" t="s">
        <v>503</v>
      </c>
      <c r="R63" t="s">
        <v>504</v>
      </c>
      <c r="S63" t="s">
        <v>505</v>
      </c>
      <c r="U63" t="s">
        <v>61</v>
      </c>
      <c r="V63" t="s">
        <v>506</v>
      </c>
      <c r="W63">
        <v>1</v>
      </c>
    </row>
    <row r="64" spans="1:24" ht="12.75">
      <c r="A64" t="s">
        <v>495</v>
      </c>
      <c r="B64" t="s">
        <v>45</v>
      </c>
      <c r="C64" t="s">
        <v>496</v>
      </c>
      <c r="D64" t="s">
        <v>497</v>
      </c>
      <c r="E64" t="s">
        <v>498</v>
      </c>
      <c r="F64" t="s">
        <v>484</v>
      </c>
      <c r="G64" t="s">
        <v>485</v>
      </c>
      <c r="H64" t="s">
        <v>486</v>
      </c>
      <c r="I64" t="s">
        <v>487</v>
      </c>
      <c r="J64" t="s">
        <v>499</v>
      </c>
      <c r="K64" t="s">
        <v>63</v>
      </c>
      <c r="L64" t="s">
        <v>489</v>
      </c>
      <c r="M64">
        <v>230</v>
      </c>
      <c r="N64" t="s">
        <v>500</v>
      </c>
      <c r="O64" t="s">
        <v>501</v>
      </c>
      <c r="P64" t="s">
        <v>502</v>
      </c>
      <c r="Q64" t="s">
        <v>503</v>
      </c>
      <c r="R64" t="s">
        <v>504</v>
      </c>
      <c r="S64" t="s">
        <v>505</v>
      </c>
      <c r="U64" t="s">
        <v>61</v>
      </c>
      <c r="V64" t="s">
        <v>65</v>
      </c>
      <c r="W64">
        <v>3</v>
      </c>
    </row>
    <row r="65" spans="1:24" ht="12.75">
      <c r="A65" t="s">
        <v>495</v>
      </c>
      <c r="B65" t="s">
        <v>45</v>
      </c>
      <c r="C65" t="s">
        <v>496</v>
      </c>
      <c r="D65" t="s">
        <v>497</v>
      </c>
      <c r="E65" t="s">
        <v>498</v>
      </c>
      <c r="F65" t="s">
        <v>484</v>
      </c>
      <c r="G65" t="s">
        <v>485</v>
      </c>
      <c r="H65" t="s">
        <v>486</v>
      </c>
      <c r="I65" t="s">
        <v>487</v>
      </c>
      <c r="J65" t="s">
        <v>499</v>
      </c>
      <c r="K65" t="s">
        <v>63</v>
      </c>
      <c r="L65" t="s">
        <v>489</v>
      </c>
      <c r="M65">
        <v>230</v>
      </c>
      <c r="N65" t="s">
        <v>500</v>
      </c>
      <c r="O65" t="s">
        <v>501</v>
      </c>
      <c r="P65" t="s">
        <v>502</v>
      </c>
      <c r="Q65" t="s">
        <v>503</v>
      </c>
      <c r="R65" t="s">
        <v>504</v>
      </c>
      <c r="S65" t="s">
        <v>505</v>
      </c>
      <c r="U65" t="s">
        <v>61</v>
      </c>
      <c r="V65" t="s">
        <v>96</v>
      </c>
      <c r="W65">
        <v>1</v>
      </c>
    </row>
    <row r="66" spans="1:24" ht="12.75">
      <c r="A66" t="s">
        <v>495</v>
      </c>
      <c r="B66" t="s">
        <v>45</v>
      </c>
      <c r="C66" t="s">
        <v>496</v>
      </c>
      <c r="D66" t="s">
        <v>497</v>
      </c>
      <c r="E66" t="s">
        <v>498</v>
      </c>
      <c r="F66" t="s">
        <v>484</v>
      </c>
      <c r="G66" t="s">
        <v>485</v>
      </c>
      <c r="H66" t="s">
        <v>486</v>
      </c>
      <c r="I66" t="s">
        <v>487</v>
      </c>
      <c r="J66" t="s">
        <v>499</v>
      </c>
      <c r="K66" t="s">
        <v>63</v>
      </c>
      <c r="L66" t="s">
        <v>489</v>
      </c>
      <c r="M66">
        <v>230</v>
      </c>
      <c r="N66" t="s">
        <v>500</v>
      </c>
      <c r="O66" t="s">
        <v>501</v>
      </c>
      <c r="P66" t="s">
        <v>502</v>
      </c>
      <c r="Q66" t="s">
        <v>503</v>
      </c>
      <c r="R66" t="s">
        <v>504</v>
      </c>
      <c r="S66" t="s">
        <v>505</v>
      </c>
      <c r="U66" t="s">
        <v>61</v>
      </c>
      <c r="V66" t="s">
        <v>62</v>
      </c>
      <c r="W66">
        <v>1</v>
      </c>
    </row>
    <row r="67" spans="1:24" ht="12.75">
      <c r="A67" t="s">
        <v>5219</v>
      </c>
      <c r="B67" t="s">
        <v>45</v>
      </c>
      <c r="C67" t="s">
        <v>5220</v>
      </c>
      <c r="D67" t="s">
        <v>5221</v>
      </c>
      <c r="E67" t="s">
        <v>5222</v>
      </c>
      <c r="F67" t="s">
        <v>5223</v>
      </c>
      <c r="G67" t="s">
        <v>5224</v>
      </c>
      <c r="H67" t="s">
        <v>922</v>
      </c>
      <c r="I67" t="s">
        <v>5225</v>
      </c>
      <c r="J67" t="s">
        <v>5226</v>
      </c>
      <c r="L67" t="s">
        <v>5227</v>
      </c>
      <c r="M67">
        <v>4</v>
      </c>
      <c r="N67" t="s">
        <v>5228</v>
      </c>
      <c r="O67" t="s">
        <v>5229</v>
      </c>
      <c r="Q67" t="s">
        <v>5230</v>
      </c>
      <c r="R67" t="s">
        <v>5231</v>
      </c>
      <c r="S67" t="s">
        <v>5232</v>
      </c>
      <c r="U67" t="s">
        <v>61</v>
      </c>
      <c r="V67" t="s">
        <v>94</v>
      </c>
      <c r="W67">
        <v>1</v>
      </c>
    </row>
    <row r="68" spans="1:24" ht="12.75">
      <c r="A68" t="s">
        <v>5219</v>
      </c>
      <c r="B68" t="s">
        <v>45</v>
      </c>
      <c r="C68" t="s">
        <v>5220</v>
      </c>
      <c r="D68" t="s">
        <v>5221</v>
      </c>
      <c r="E68" t="s">
        <v>5222</v>
      </c>
      <c r="F68" t="s">
        <v>5223</v>
      </c>
      <c r="G68" t="s">
        <v>5224</v>
      </c>
      <c r="H68" t="s">
        <v>922</v>
      </c>
      <c r="I68" t="s">
        <v>5225</v>
      </c>
      <c r="J68" t="s">
        <v>5226</v>
      </c>
      <c r="L68" t="s">
        <v>5227</v>
      </c>
      <c r="M68">
        <v>4</v>
      </c>
      <c r="N68" t="s">
        <v>5228</v>
      </c>
      <c r="O68" t="s">
        <v>5229</v>
      </c>
      <c r="Q68" t="s">
        <v>5230</v>
      </c>
      <c r="R68" t="s">
        <v>5231</v>
      </c>
      <c r="S68" t="s">
        <v>5232</v>
      </c>
      <c r="U68" t="s">
        <v>61</v>
      </c>
      <c r="V68" t="s">
        <v>98</v>
      </c>
      <c r="W68">
        <v>1</v>
      </c>
    </row>
    <row r="69" spans="1:24" ht="12.75">
      <c r="A69" t="s">
        <v>3880</v>
      </c>
      <c r="B69" t="s">
        <v>45</v>
      </c>
      <c r="C69" t="s">
        <v>3881</v>
      </c>
      <c r="D69" t="s">
        <v>3882</v>
      </c>
      <c r="E69" t="s">
        <v>3883</v>
      </c>
      <c r="F69" t="s">
        <v>3682</v>
      </c>
      <c r="G69" t="s">
        <v>3838</v>
      </c>
      <c r="H69" t="s">
        <v>240</v>
      </c>
      <c r="I69" t="s">
        <v>3684</v>
      </c>
      <c r="J69" t="s">
        <v>3884</v>
      </c>
      <c r="K69" t="s">
        <v>80</v>
      </c>
      <c r="L69" t="s">
        <v>3885</v>
      </c>
      <c r="M69">
        <v>85</v>
      </c>
      <c r="N69" t="s">
        <v>3886</v>
      </c>
      <c r="O69" t="s">
        <v>3887</v>
      </c>
      <c r="P69" t="s">
        <v>3888</v>
      </c>
      <c r="Q69" t="s">
        <v>3889</v>
      </c>
      <c r="R69" t="s">
        <v>3890</v>
      </c>
      <c r="T69" t="s">
        <v>60</v>
      </c>
      <c r="U69" t="s">
        <v>61</v>
      </c>
      <c r="V69" t="s">
        <v>65</v>
      </c>
      <c r="W69">
        <v>1</v>
      </c>
      <c r="X69" t="s">
        <v>3891</v>
      </c>
    </row>
    <row r="70" spans="1:24" ht="12.75">
      <c r="A70" t="s">
        <v>3880</v>
      </c>
      <c r="B70" t="s">
        <v>45</v>
      </c>
      <c r="C70" t="s">
        <v>3881</v>
      </c>
      <c r="D70" t="s">
        <v>3882</v>
      </c>
      <c r="E70" t="s">
        <v>3883</v>
      </c>
      <c r="F70" t="s">
        <v>3682</v>
      </c>
      <c r="G70" t="s">
        <v>3838</v>
      </c>
      <c r="H70" t="s">
        <v>240</v>
      </c>
      <c r="I70" t="s">
        <v>3684</v>
      </c>
      <c r="J70" t="s">
        <v>3884</v>
      </c>
      <c r="K70" t="s">
        <v>80</v>
      </c>
      <c r="L70" t="s">
        <v>3885</v>
      </c>
      <c r="M70">
        <v>85</v>
      </c>
      <c r="N70" t="s">
        <v>3886</v>
      </c>
      <c r="O70" t="s">
        <v>3887</v>
      </c>
      <c r="P70" t="s">
        <v>3888</v>
      </c>
      <c r="Q70" t="s">
        <v>3889</v>
      </c>
      <c r="R70" t="s">
        <v>3890</v>
      </c>
      <c r="T70" t="s">
        <v>60</v>
      </c>
      <c r="U70" t="s">
        <v>61</v>
      </c>
      <c r="V70" t="s">
        <v>98</v>
      </c>
      <c r="W70">
        <v>2</v>
      </c>
      <c r="X70" t="s">
        <v>3891</v>
      </c>
    </row>
    <row r="71" spans="1:24" ht="12.75">
      <c r="A71" t="s">
        <v>3880</v>
      </c>
      <c r="B71" t="s">
        <v>45</v>
      </c>
      <c r="C71" t="s">
        <v>3881</v>
      </c>
      <c r="D71" t="s">
        <v>3882</v>
      </c>
      <c r="E71" t="s">
        <v>3883</v>
      </c>
      <c r="F71" t="s">
        <v>3682</v>
      </c>
      <c r="G71" t="s">
        <v>3838</v>
      </c>
      <c r="H71" t="s">
        <v>240</v>
      </c>
      <c r="I71" t="s">
        <v>3684</v>
      </c>
      <c r="J71" t="s">
        <v>3884</v>
      </c>
      <c r="K71" t="s">
        <v>80</v>
      </c>
      <c r="L71" t="s">
        <v>3885</v>
      </c>
      <c r="M71">
        <v>85</v>
      </c>
      <c r="N71" t="s">
        <v>3886</v>
      </c>
      <c r="O71" t="s">
        <v>3887</v>
      </c>
      <c r="P71" t="s">
        <v>3888</v>
      </c>
      <c r="Q71" t="s">
        <v>3889</v>
      </c>
      <c r="R71" t="s">
        <v>3890</v>
      </c>
      <c r="T71" t="s">
        <v>60</v>
      </c>
      <c r="U71" t="s">
        <v>61</v>
      </c>
      <c r="V71" t="s">
        <v>91</v>
      </c>
      <c r="W71">
        <v>3</v>
      </c>
      <c r="X71" t="s">
        <v>3891</v>
      </c>
    </row>
    <row r="72" spans="1:24" ht="12.75">
      <c r="A72" t="s">
        <v>3880</v>
      </c>
      <c r="B72" t="s">
        <v>45</v>
      </c>
      <c r="C72" t="s">
        <v>3881</v>
      </c>
      <c r="D72" t="s">
        <v>3882</v>
      </c>
      <c r="E72" t="s">
        <v>3883</v>
      </c>
      <c r="F72" t="s">
        <v>3682</v>
      </c>
      <c r="G72" t="s">
        <v>3838</v>
      </c>
      <c r="H72" t="s">
        <v>240</v>
      </c>
      <c r="I72" t="s">
        <v>3684</v>
      </c>
      <c r="J72" t="s">
        <v>3884</v>
      </c>
      <c r="K72" t="s">
        <v>80</v>
      </c>
      <c r="L72" t="s">
        <v>3885</v>
      </c>
      <c r="M72">
        <v>85</v>
      </c>
      <c r="N72" t="s">
        <v>3886</v>
      </c>
      <c r="O72" t="s">
        <v>3887</v>
      </c>
      <c r="P72" t="s">
        <v>3888</v>
      </c>
      <c r="Q72" t="s">
        <v>3889</v>
      </c>
      <c r="R72" t="s">
        <v>3890</v>
      </c>
      <c r="T72" t="s">
        <v>60</v>
      </c>
      <c r="U72" t="s">
        <v>61</v>
      </c>
      <c r="V72" t="s">
        <v>94</v>
      </c>
      <c r="W72">
        <v>2</v>
      </c>
      <c r="X72" t="s">
        <v>3891</v>
      </c>
    </row>
    <row r="73" spans="1:24" ht="12.75">
      <c r="A73" t="s">
        <v>3880</v>
      </c>
      <c r="B73" t="s">
        <v>45</v>
      </c>
      <c r="C73" t="s">
        <v>3881</v>
      </c>
      <c r="D73" t="s">
        <v>3882</v>
      </c>
      <c r="E73" t="s">
        <v>3883</v>
      </c>
      <c r="F73" t="s">
        <v>3682</v>
      </c>
      <c r="G73" t="s">
        <v>3838</v>
      </c>
      <c r="H73" t="s">
        <v>240</v>
      </c>
      <c r="I73" t="s">
        <v>3684</v>
      </c>
      <c r="J73" t="s">
        <v>3884</v>
      </c>
      <c r="K73" t="s">
        <v>80</v>
      </c>
      <c r="L73" t="s">
        <v>3885</v>
      </c>
      <c r="M73">
        <v>85</v>
      </c>
      <c r="N73" t="s">
        <v>3886</v>
      </c>
      <c r="O73" t="s">
        <v>3887</v>
      </c>
      <c r="P73" t="s">
        <v>3888</v>
      </c>
      <c r="Q73" t="s">
        <v>3889</v>
      </c>
      <c r="R73" t="s">
        <v>3890</v>
      </c>
      <c r="T73" t="s">
        <v>60</v>
      </c>
      <c r="U73" t="s">
        <v>61</v>
      </c>
      <c r="V73" t="s">
        <v>62</v>
      </c>
      <c r="W73">
        <v>1</v>
      </c>
      <c r="X73" t="s">
        <v>3892</v>
      </c>
    </row>
    <row r="74" spans="1:24" ht="12.75">
      <c r="A74" t="s">
        <v>426</v>
      </c>
      <c r="B74" t="s">
        <v>45</v>
      </c>
      <c r="C74" t="s">
        <v>427</v>
      </c>
      <c r="D74" t="s">
        <v>428</v>
      </c>
      <c r="E74" t="s">
        <v>429</v>
      </c>
      <c r="F74" t="s">
        <v>430</v>
      </c>
      <c r="G74" t="s">
        <v>431</v>
      </c>
      <c r="H74" t="s">
        <v>240</v>
      </c>
      <c r="I74" t="s">
        <v>432</v>
      </c>
      <c r="J74" t="s">
        <v>433</v>
      </c>
      <c r="K74" t="s">
        <v>147</v>
      </c>
      <c r="L74" t="s">
        <v>434</v>
      </c>
      <c r="M74">
        <v>57</v>
      </c>
      <c r="N74" t="s">
        <v>436</v>
      </c>
      <c r="O74" t="s">
        <v>437</v>
      </c>
      <c r="Q74" t="s">
        <v>438</v>
      </c>
      <c r="R74" t="s">
        <v>439</v>
      </c>
      <c r="S74" t="s">
        <v>440</v>
      </c>
      <c r="U74" t="s">
        <v>61</v>
      </c>
      <c r="V74" t="s">
        <v>98</v>
      </c>
      <c r="W74">
        <v>1</v>
      </c>
    </row>
    <row r="75" spans="1:24" ht="12.75">
      <c r="A75" t="s">
        <v>426</v>
      </c>
      <c r="B75" t="s">
        <v>45</v>
      </c>
      <c r="C75" t="s">
        <v>427</v>
      </c>
      <c r="D75" t="s">
        <v>428</v>
      </c>
      <c r="E75" t="s">
        <v>429</v>
      </c>
      <c r="F75" t="s">
        <v>430</v>
      </c>
      <c r="G75" t="s">
        <v>431</v>
      </c>
      <c r="H75" t="s">
        <v>240</v>
      </c>
      <c r="I75" t="s">
        <v>432</v>
      </c>
      <c r="J75" t="s">
        <v>433</v>
      </c>
      <c r="K75" t="s">
        <v>147</v>
      </c>
      <c r="L75" t="s">
        <v>434</v>
      </c>
      <c r="M75">
        <v>57</v>
      </c>
      <c r="N75" t="s">
        <v>436</v>
      </c>
      <c r="O75" t="s">
        <v>437</v>
      </c>
      <c r="Q75" t="s">
        <v>438</v>
      </c>
      <c r="R75" t="s">
        <v>439</v>
      </c>
      <c r="S75" t="s">
        <v>440</v>
      </c>
      <c r="U75" t="s">
        <v>61</v>
      </c>
      <c r="V75" t="s">
        <v>65</v>
      </c>
      <c r="W75">
        <v>1</v>
      </c>
    </row>
    <row r="76" spans="1:24" ht="12.75">
      <c r="A76" t="s">
        <v>894</v>
      </c>
      <c r="B76" t="s">
        <v>45</v>
      </c>
      <c r="C76" t="s">
        <v>895</v>
      </c>
      <c r="D76" t="s">
        <v>896</v>
      </c>
      <c r="E76" t="s">
        <v>897</v>
      </c>
      <c r="F76" t="s">
        <v>873</v>
      </c>
      <c r="G76" t="s">
        <v>874</v>
      </c>
      <c r="H76" t="s">
        <v>875</v>
      </c>
      <c r="I76" t="s">
        <v>876</v>
      </c>
      <c r="J76" t="s">
        <v>898</v>
      </c>
      <c r="K76" t="s">
        <v>80</v>
      </c>
      <c r="L76" t="s">
        <v>899</v>
      </c>
      <c r="M76">
        <v>33</v>
      </c>
      <c r="N76" t="s">
        <v>901</v>
      </c>
      <c r="O76" t="s">
        <v>902</v>
      </c>
      <c r="P76" t="s">
        <v>903</v>
      </c>
      <c r="Q76" t="s">
        <v>904</v>
      </c>
      <c r="R76" t="s">
        <v>905</v>
      </c>
      <c r="S76" t="s">
        <v>906</v>
      </c>
      <c r="U76" t="s">
        <v>61</v>
      </c>
      <c r="V76" t="s">
        <v>98</v>
      </c>
      <c r="W76">
        <v>2</v>
      </c>
    </row>
    <row r="77" spans="1:24" ht="12.75">
      <c r="A77" t="s">
        <v>894</v>
      </c>
      <c r="B77" t="s">
        <v>45</v>
      </c>
      <c r="C77" t="s">
        <v>895</v>
      </c>
      <c r="D77" t="s">
        <v>896</v>
      </c>
      <c r="E77" t="s">
        <v>897</v>
      </c>
      <c r="F77" t="s">
        <v>873</v>
      </c>
      <c r="G77" t="s">
        <v>874</v>
      </c>
      <c r="H77" t="s">
        <v>875</v>
      </c>
      <c r="I77" t="s">
        <v>876</v>
      </c>
      <c r="J77" t="s">
        <v>898</v>
      </c>
      <c r="K77" t="s">
        <v>80</v>
      </c>
      <c r="L77" t="s">
        <v>899</v>
      </c>
      <c r="M77">
        <v>33</v>
      </c>
      <c r="N77" t="s">
        <v>901</v>
      </c>
      <c r="O77" t="s">
        <v>902</v>
      </c>
      <c r="P77" t="s">
        <v>903</v>
      </c>
      <c r="Q77" t="s">
        <v>904</v>
      </c>
      <c r="R77" t="s">
        <v>905</v>
      </c>
      <c r="S77" t="s">
        <v>906</v>
      </c>
      <c r="U77" t="s">
        <v>61</v>
      </c>
      <c r="V77" t="s">
        <v>91</v>
      </c>
      <c r="W77">
        <v>1</v>
      </c>
    </row>
    <row r="78" spans="1:24" ht="12.75">
      <c r="A78" t="s">
        <v>1517</v>
      </c>
      <c r="B78" t="s">
        <v>45</v>
      </c>
      <c r="C78" t="s">
        <v>1518</v>
      </c>
      <c r="D78" t="s">
        <v>1519</v>
      </c>
      <c r="E78" t="s">
        <v>1520</v>
      </c>
      <c r="F78" t="s">
        <v>1286</v>
      </c>
      <c r="G78" t="s">
        <v>1287</v>
      </c>
      <c r="H78" t="s">
        <v>770</v>
      </c>
      <c r="I78" t="s">
        <v>1288</v>
      </c>
      <c r="J78" t="s">
        <v>1521</v>
      </c>
      <c r="K78" t="s">
        <v>1397</v>
      </c>
      <c r="L78" t="s">
        <v>1360</v>
      </c>
      <c r="M78">
        <v>90</v>
      </c>
      <c r="N78" t="s">
        <v>1523</v>
      </c>
      <c r="O78" t="s">
        <v>1524</v>
      </c>
      <c r="P78" t="s">
        <v>1525</v>
      </c>
      <c r="Q78" t="s">
        <v>1526</v>
      </c>
      <c r="R78" t="s">
        <v>1527</v>
      </c>
      <c r="S78" t="s">
        <v>1364</v>
      </c>
      <c r="U78" t="s">
        <v>61</v>
      </c>
      <c r="V78" t="s">
        <v>62</v>
      </c>
      <c r="W78">
        <v>2</v>
      </c>
      <c r="X78" t="s">
        <v>1528</v>
      </c>
    </row>
    <row r="79" spans="1:24" ht="12.75">
      <c r="A79" t="s">
        <v>1517</v>
      </c>
      <c r="B79" t="s">
        <v>45</v>
      </c>
      <c r="C79" t="s">
        <v>1518</v>
      </c>
      <c r="D79" t="s">
        <v>1519</v>
      </c>
      <c r="E79" t="s">
        <v>1520</v>
      </c>
      <c r="F79" t="s">
        <v>1286</v>
      </c>
      <c r="G79" t="s">
        <v>1287</v>
      </c>
      <c r="H79" t="s">
        <v>770</v>
      </c>
      <c r="I79" t="s">
        <v>1288</v>
      </c>
      <c r="J79" t="s">
        <v>1521</v>
      </c>
      <c r="K79" t="s">
        <v>1397</v>
      </c>
      <c r="L79" t="s">
        <v>1360</v>
      </c>
      <c r="M79">
        <v>90</v>
      </c>
      <c r="N79" t="s">
        <v>1523</v>
      </c>
      <c r="O79" t="s">
        <v>1524</v>
      </c>
      <c r="P79" t="s">
        <v>1525</v>
      </c>
      <c r="Q79" t="s">
        <v>1526</v>
      </c>
      <c r="R79" t="s">
        <v>1527</v>
      </c>
      <c r="S79" t="s">
        <v>1364</v>
      </c>
      <c r="U79" t="s">
        <v>61</v>
      </c>
      <c r="V79" t="s">
        <v>516</v>
      </c>
      <c r="W79">
        <v>2</v>
      </c>
      <c r="X79" t="s">
        <v>1528</v>
      </c>
    </row>
    <row r="80" spans="1:24" ht="12.75">
      <c r="A80" t="s">
        <v>1517</v>
      </c>
      <c r="B80" t="s">
        <v>45</v>
      </c>
      <c r="C80" t="s">
        <v>1518</v>
      </c>
      <c r="D80" t="s">
        <v>1519</v>
      </c>
      <c r="E80" t="s">
        <v>1520</v>
      </c>
      <c r="F80" t="s">
        <v>1286</v>
      </c>
      <c r="G80" t="s">
        <v>1287</v>
      </c>
      <c r="H80" t="s">
        <v>770</v>
      </c>
      <c r="I80" t="s">
        <v>1288</v>
      </c>
      <c r="J80" t="s">
        <v>1521</v>
      </c>
      <c r="K80" t="s">
        <v>1397</v>
      </c>
      <c r="L80" t="s">
        <v>1360</v>
      </c>
      <c r="M80">
        <v>90</v>
      </c>
      <c r="N80" t="s">
        <v>1523</v>
      </c>
      <c r="O80" t="s">
        <v>1524</v>
      </c>
      <c r="P80" t="s">
        <v>1525</v>
      </c>
      <c r="Q80" t="s">
        <v>1526</v>
      </c>
      <c r="R80" t="s">
        <v>1527</v>
      </c>
      <c r="S80" t="s">
        <v>1364</v>
      </c>
      <c r="U80" t="s">
        <v>61</v>
      </c>
      <c r="V80" t="s">
        <v>94</v>
      </c>
      <c r="W80">
        <v>2</v>
      </c>
      <c r="X80" t="s">
        <v>1529</v>
      </c>
    </row>
    <row r="81" spans="1:24" ht="12.75">
      <c r="A81" t="s">
        <v>1517</v>
      </c>
      <c r="B81" t="s">
        <v>45</v>
      </c>
      <c r="C81" t="s">
        <v>1518</v>
      </c>
      <c r="D81" t="s">
        <v>1519</v>
      </c>
      <c r="E81" t="s">
        <v>1520</v>
      </c>
      <c r="F81" t="s">
        <v>1286</v>
      </c>
      <c r="G81" t="s">
        <v>1287</v>
      </c>
      <c r="H81" t="s">
        <v>770</v>
      </c>
      <c r="I81" t="s">
        <v>1288</v>
      </c>
      <c r="J81" t="s">
        <v>1521</v>
      </c>
      <c r="K81" t="s">
        <v>1397</v>
      </c>
      <c r="L81" t="s">
        <v>1360</v>
      </c>
      <c r="M81">
        <v>90</v>
      </c>
      <c r="N81" t="s">
        <v>1523</v>
      </c>
      <c r="O81" t="s">
        <v>1524</v>
      </c>
      <c r="P81" t="s">
        <v>1525</v>
      </c>
      <c r="Q81" t="s">
        <v>1526</v>
      </c>
      <c r="R81" t="s">
        <v>1527</v>
      </c>
      <c r="S81" t="s">
        <v>1364</v>
      </c>
      <c r="U81" t="s">
        <v>61</v>
      </c>
      <c r="V81" t="s">
        <v>65</v>
      </c>
      <c r="W81">
        <v>2</v>
      </c>
      <c r="X81" t="s">
        <v>1528</v>
      </c>
    </row>
    <row r="82" spans="1:24" ht="12.75">
      <c r="A82" t="s">
        <v>6536</v>
      </c>
      <c r="B82" t="s">
        <v>45</v>
      </c>
      <c r="C82" t="s">
        <v>6537</v>
      </c>
      <c r="D82" t="s">
        <v>6538</v>
      </c>
      <c r="E82" t="s">
        <v>6539</v>
      </c>
      <c r="F82" t="s">
        <v>6514</v>
      </c>
      <c r="G82" t="s">
        <v>6515</v>
      </c>
      <c r="H82" t="s">
        <v>770</v>
      </c>
      <c r="I82" t="s">
        <v>6516</v>
      </c>
      <c r="J82" t="s">
        <v>6540</v>
      </c>
      <c r="K82" t="s">
        <v>63</v>
      </c>
      <c r="L82" t="s">
        <v>6541</v>
      </c>
      <c r="M82">
        <v>58</v>
      </c>
      <c r="N82" t="s">
        <v>6542</v>
      </c>
      <c r="O82" t="s">
        <v>6543</v>
      </c>
      <c r="P82" t="s">
        <v>6544</v>
      </c>
      <c r="Q82" t="s">
        <v>6545</v>
      </c>
      <c r="R82" t="s">
        <v>6546</v>
      </c>
      <c r="T82" t="s">
        <v>111</v>
      </c>
      <c r="U82" t="s">
        <v>61</v>
      </c>
      <c r="V82" t="s">
        <v>65</v>
      </c>
      <c r="W82">
        <v>1</v>
      </c>
      <c r="X82" t="s">
        <v>6547</v>
      </c>
    </row>
    <row r="83" spans="1:24" ht="12.75">
      <c r="A83" t="s">
        <v>6536</v>
      </c>
      <c r="B83" t="s">
        <v>45</v>
      </c>
      <c r="C83" t="s">
        <v>6537</v>
      </c>
      <c r="D83" t="s">
        <v>6538</v>
      </c>
      <c r="E83" t="s">
        <v>6539</v>
      </c>
      <c r="F83" t="s">
        <v>6514</v>
      </c>
      <c r="G83" t="s">
        <v>6515</v>
      </c>
      <c r="H83" t="s">
        <v>770</v>
      </c>
      <c r="I83" t="s">
        <v>6516</v>
      </c>
      <c r="J83" t="s">
        <v>6540</v>
      </c>
      <c r="K83" t="s">
        <v>63</v>
      </c>
      <c r="L83" t="s">
        <v>6541</v>
      </c>
      <c r="M83">
        <v>58</v>
      </c>
      <c r="N83" t="s">
        <v>6542</v>
      </c>
      <c r="O83" t="s">
        <v>6543</v>
      </c>
      <c r="P83" t="s">
        <v>6544</v>
      </c>
      <c r="Q83" t="s">
        <v>6545</v>
      </c>
      <c r="R83" t="s">
        <v>6546</v>
      </c>
      <c r="T83" t="s">
        <v>111</v>
      </c>
      <c r="U83" t="s">
        <v>61</v>
      </c>
      <c r="V83" t="s">
        <v>516</v>
      </c>
      <c r="W83">
        <v>1</v>
      </c>
      <c r="X83" t="s">
        <v>6548</v>
      </c>
    </row>
    <row r="84" spans="1:24" ht="12.75">
      <c r="A84" t="s">
        <v>931</v>
      </c>
      <c r="B84" t="s">
        <v>45</v>
      </c>
      <c r="C84" t="s">
        <v>932</v>
      </c>
      <c r="D84" t="s">
        <v>933</v>
      </c>
      <c r="E84" t="s">
        <v>444</v>
      </c>
      <c r="F84" t="s">
        <v>920</v>
      </c>
      <c r="G84" t="s">
        <v>921</v>
      </c>
      <c r="H84" t="s">
        <v>922</v>
      </c>
      <c r="I84" t="s">
        <v>923</v>
      </c>
      <c r="J84" t="s">
        <v>934</v>
      </c>
      <c r="K84" t="s">
        <v>80</v>
      </c>
      <c r="L84" t="s">
        <v>935</v>
      </c>
      <c r="M84">
        <v>280</v>
      </c>
      <c r="N84" t="s">
        <v>936</v>
      </c>
      <c r="O84" t="s">
        <v>937</v>
      </c>
      <c r="P84" t="s">
        <v>938</v>
      </c>
      <c r="Q84" t="s">
        <v>939</v>
      </c>
      <c r="R84" t="s">
        <v>940</v>
      </c>
      <c r="T84" t="s">
        <v>111</v>
      </c>
      <c r="U84" t="s">
        <v>61</v>
      </c>
      <c r="V84" t="s">
        <v>96</v>
      </c>
      <c r="W84">
        <v>3</v>
      </c>
      <c r="X84" t="s">
        <v>96</v>
      </c>
    </row>
    <row r="85" spans="1:24" ht="12.75">
      <c r="A85" t="s">
        <v>931</v>
      </c>
      <c r="B85" t="s">
        <v>45</v>
      </c>
      <c r="C85" t="s">
        <v>932</v>
      </c>
      <c r="D85" t="s">
        <v>933</v>
      </c>
      <c r="E85" t="s">
        <v>444</v>
      </c>
      <c r="F85" t="s">
        <v>920</v>
      </c>
      <c r="G85" t="s">
        <v>921</v>
      </c>
      <c r="H85" t="s">
        <v>922</v>
      </c>
      <c r="I85" t="s">
        <v>923</v>
      </c>
      <c r="J85" t="s">
        <v>934</v>
      </c>
      <c r="K85" t="s">
        <v>80</v>
      </c>
      <c r="L85" t="s">
        <v>935</v>
      </c>
      <c r="M85">
        <v>280</v>
      </c>
      <c r="N85" t="s">
        <v>936</v>
      </c>
      <c r="O85" t="s">
        <v>937</v>
      </c>
      <c r="P85" t="s">
        <v>938</v>
      </c>
      <c r="Q85" t="s">
        <v>939</v>
      </c>
      <c r="R85" t="s">
        <v>940</v>
      </c>
      <c r="T85" t="s">
        <v>111</v>
      </c>
      <c r="U85" t="s">
        <v>61</v>
      </c>
      <c r="V85" t="s">
        <v>91</v>
      </c>
      <c r="W85">
        <v>2</v>
      </c>
      <c r="X85" t="s">
        <v>91</v>
      </c>
    </row>
    <row r="86" spans="1:24" ht="12.75">
      <c r="A86" t="s">
        <v>931</v>
      </c>
      <c r="B86" t="s">
        <v>45</v>
      </c>
      <c r="C86" t="s">
        <v>932</v>
      </c>
      <c r="D86" t="s">
        <v>933</v>
      </c>
      <c r="E86" t="s">
        <v>444</v>
      </c>
      <c r="F86" t="s">
        <v>920</v>
      </c>
      <c r="G86" t="s">
        <v>921</v>
      </c>
      <c r="H86" t="s">
        <v>922</v>
      </c>
      <c r="I86" t="s">
        <v>923</v>
      </c>
      <c r="J86" t="s">
        <v>934</v>
      </c>
      <c r="K86" t="s">
        <v>80</v>
      </c>
      <c r="L86" t="s">
        <v>935</v>
      </c>
      <c r="M86">
        <v>280</v>
      </c>
      <c r="N86" t="s">
        <v>936</v>
      </c>
      <c r="O86" t="s">
        <v>937</v>
      </c>
      <c r="P86" t="s">
        <v>938</v>
      </c>
      <c r="Q86" t="s">
        <v>939</v>
      </c>
      <c r="R86" t="s">
        <v>940</v>
      </c>
      <c r="T86" t="s">
        <v>111</v>
      </c>
      <c r="U86" t="s">
        <v>61</v>
      </c>
      <c r="V86" t="s">
        <v>506</v>
      </c>
      <c r="W86">
        <v>2</v>
      </c>
      <c r="X86" t="s">
        <v>506</v>
      </c>
    </row>
    <row r="87" spans="1:24" ht="12.75">
      <c r="A87" t="s">
        <v>931</v>
      </c>
      <c r="B87" t="s">
        <v>45</v>
      </c>
      <c r="C87" t="s">
        <v>932</v>
      </c>
      <c r="D87" t="s">
        <v>933</v>
      </c>
      <c r="E87" t="s">
        <v>444</v>
      </c>
      <c r="F87" t="s">
        <v>920</v>
      </c>
      <c r="G87" t="s">
        <v>921</v>
      </c>
      <c r="H87" t="s">
        <v>922</v>
      </c>
      <c r="I87" t="s">
        <v>923</v>
      </c>
      <c r="J87" t="s">
        <v>934</v>
      </c>
      <c r="K87" t="s">
        <v>80</v>
      </c>
      <c r="L87" t="s">
        <v>935</v>
      </c>
      <c r="M87">
        <v>280</v>
      </c>
      <c r="N87" t="s">
        <v>936</v>
      </c>
      <c r="O87" t="s">
        <v>937</v>
      </c>
      <c r="P87" t="s">
        <v>938</v>
      </c>
      <c r="Q87" t="s">
        <v>939</v>
      </c>
      <c r="R87" t="s">
        <v>940</v>
      </c>
      <c r="T87" t="s">
        <v>111</v>
      </c>
      <c r="U87" t="s">
        <v>61</v>
      </c>
      <c r="V87" t="s">
        <v>65</v>
      </c>
      <c r="W87">
        <v>3</v>
      </c>
      <c r="X87" t="s">
        <v>941</v>
      </c>
    </row>
    <row r="88" spans="1:24" ht="12.75">
      <c r="A88" t="s">
        <v>931</v>
      </c>
      <c r="B88" t="s">
        <v>45</v>
      </c>
      <c r="C88" t="s">
        <v>932</v>
      </c>
      <c r="D88" t="s">
        <v>933</v>
      </c>
      <c r="E88" t="s">
        <v>444</v>
      </c>
      <c r="F88" t="s">
        <v>920</v>
      </c>
      <c r="G88" t="s">
        <v>921</v>
      </c>
      <c r="H88" t="s">
        <v>922</v>
      </c>
      <c r="I88" t="s">
        <v>923</v>
      </c>
      <c r="J88" t="s">
        <v>934</v>
      </c>
      <c r="K88" t="s">
        <v>80</v>
      </c>
      <c r="L88" t="s">
        <v>935</v>
      </c>
      <c r="M88">
        <v>280</v>
      </c>
      <c r="N88" t="s">
        <v>936</v>
      </c>
      <c r="O88" t="s">
        <v>937</v>
      </c>
      <c r="P88" t="s">
        <v>938</v>
      </c>
      <c r="Q88" t="s">
        <v>939</v>
      </c>
      <c r="R88" t="s">
        <v>940</v>
      </c>
      <c r="T88" t="s">
        <v>111</v>
      </c>
      <c r="U88" t="s">
        <v>61</v>
      </c>
      <c r="V88" t="s">
        <v>98</v>
      </c>
      <c r="W88">
        <v>1</v>
      </c>
      <c r="X88" t="s">
        <v>98</v>
      </c>
    </row>
    <row r="89" spans="1:24" ht="12.75">
      <c r="A89" t="s">
        <v>3265</v>
      </c>
      <c r="B89" t="s">
        <v>45</v>
      </c>
      <c r="C89" t="s">
        <v>3266</v>
      </c>
      <c r="D89" t="s">
        <v>3267</v>
      </c>
      <c r="E89" t="s">
        <v>3268</v>
      </c>
      <c r="F89" t="s">
        <v>3106</v>
      </c>
      <c r="G89" t="s">
        <v>3226</v>
      </c>
      <c r="H89" t="s">
        <v>1774</v>
      </c>
      <c r="I89" t="s">
        <v>3108</v>
      </c>
      <c r="J89" t="s">
        <v>3269</v>
      </c>
      <c r="L89" t="s">
        <v>3227</v>
      </c>
      <c r="M89">
        <v>34</v>
      </c>
      <c r="N89" t="s">
        <v>3270</v>
      </c>
      <c r="O89" t="s">
        <v>3271</v>
      </c>
      <c r="Q89" t="s">
        <v>3272</v>
      </c>
      <c r="R89" t="s">
        <v>3273</v>
      </c>
      <c r="S89" t="s">
        <v>3231</v>
      </c>
      <c r="U89" t="s">
        <v>61</v>
      </c>
      <c r="V89" t="s">
        <v>98</v>
      </c>
      <c r="W89">
        <v>1</v>
      </c>
    </row>
    <row r="90" spans="1:24" ht="12.75">
      <c r="A90" t="s">
        <v>841</v>
      </c>
      <c r="B90" t="s">
        <v>45</v>
      </c>
      <c r="C90" t="s">
        <v>842</v>
      </c>
      <c r="D90" t="s">
        <v>843</v>
      </c>
      <c r="E90" t="s">
        <v>844</v>
      </c>
      <c r="F90" t="s">
        <v>768</v>
      </c>
      <c r="G90" t="s">
        <v>831</v>
      </c>
      <c r="H90" t="s">
        <v>770</v>
      </c>
      <c r="I90" t="s">
        <v>771</v>
      </c>
      <c r="J90" t="s">
        <v>845</v>
      </c>
      <c r="K90" t="s">
        <v>182</v>
      </c>
      <c r="L90" t="s">
        <v>833</v>
      </c>
      <c r="M90">
        <v>30</v>
      </c>
      <c r="N90" t="s">
        <v>846</v>
      </c>
      <c r="O90" t="s">
        <v>847</v>
      </c>
      <c r="P90" t="s">
        <v>848</v>
      </c>
      <c r="Q90" t="s">
        <v>849</v>
      </c>
      <c r="R90" t="s">
        <v>850</v>
      </c>
      <c r="T90" t="s">
        <v>60</v>
      </c>
      <c r="U90" t="s">
        <v>61</v>
      </c>
      <c r="V90" t="s">
        <v>98</v>
      </c>
      <c r="W90">
        <v>1</v>
      </c>
    </row>
    <row r="91" spans="1:24" ht="12.75">
      <c r="A91" t="s">
        <v>841</v>
      </c>
      <c r="B91" t="s">
        <v>45</v>
      </c>
      <c r="C91" t="s">
        <v>842</v>
      </c>
      <c r="D91" t="s">
        <v>843</v>
      </c>
      <c r="E91" t="s">
        <v>844</v>
      </c>
      <c r="F91" t="s">
        <v>768</v>
      </c>
      <c r="G91" t="s">
        <v>831</v>
      </c>
      <c r="H91" t="s">
        <v>770</v>
      </c>
      <c r="I91" t="s">
        <v>771</v>
      </c>
      <c r="J91" t="s">
        <v>845</v>
      </c>
      <c r="K91" t="s">
        <v>182</v>
      </c>
      <c r="L91" t="s">
        <v>833</v>
      </c>
      <c r="M91">
        <v>30</v>
      </c>
      <c r="N91" t="s">
        <v>846</v>
      </c>
      <c r="O91" t="s">
        <v>847</v>
      </c>
      <c r="P91" t="s">
        <v>848</v>
      </c>
      <c r="Q91" t="s">
        <v>849</v>
      </c>
      <c r="R91" t="s">
        <v>850</v>
      </c>
      <c r="T91" t="s">
        <v>60</v>
      </c>
      <c r="U91" t="s">
        <v>61</v>
      </c>
      <c r="V91" t="s">
        <v>62</v>
      </c>
      <c r="W91">
        <v>1</v>
      </c>
    </row>
    <row r="92" spans="1:24" ht="12.75">
      <c r="A92" t="s">
        <v>841</v>
      </c>
      <c r="B92" t="s">
        <v>45</v>
      </c>
      <c r="C92" t="s">
        <v>842</v>
      </c>
      <c r="D92" t="s">
        <v>843</v>
      </c>
      <c r="E92" t="s">
        <v>844</v>
      </c>
      <c r="F92" t="s">
        <v>768</v>
      </c>
      <c r="G92" t="s">
        <v>831</v>
      </c>
      <c r="H92" t="s">
        <v>770</v>
      </c>
      <c r="I92" t="s">
        <v>771</v>
      </c>
      <c r="J92" t="s">
        <v>845</v>
      </c>
      <c r="K92" t="s">
        <v>182</v>
      </c>
      <c r="L92" t="s">
        <v>833</v>
      </c>
      <c r="M92">
        <v>30</v>
      </c>
      <c r="N92" t="s">
        <v>846</v>
      </c>
      <c r="O92" t="s">
        <v>847</v>
      </c>
      <c r="P92" t="s">
        <v>848</v>
      </c>
      <c r="Q92" t="s">
        <v>849</v>
      </c>
      <c r="R92" t="s">
        <v>850</v>
      </c>
      <c r="T92" t="s">
        <v>60</v>
      </c>
      <c r="U92" t="s">
        <v>61</v>
      </c>
      <c r="V92" t="s">
        <v>506</v>
      </c>
      <c r="W92">
        <v>1</v>
      </c>
    </row>
    <row r="93" spans="1:24" ht="12.75">
      <c r="A93" t="s">
        <v>841</v>
      </c>
      <c r="B93" t="s">
        <v>45</v>
      </c>
      <c r="C93" t="s">
        <v>842</v>
      </c>
      <c r="D93" t="s">
        <v>843</v>
      </c>
      <c r="E93" t="s">
        <v>844</v>
      </c>
      <c r="F93" t="s">
        <v>768</v>
      </c>
      <c r="G93" t="s">
        <v>831</v>
      </c>
      <c r="H93" t="s">
        <v>770</v>
      </c>
      <c r="I93" t="s">
        <v>771</v>
      </c>
      <c r="J93" t="s">
        <v>845</v>
      </c>
      <c r="K93" t="s">
        <v>182</v>
      </c>
      <c r="L93" t="s">
        <v>833</v>
      </c>
      <c r="M93">
        <v>30</v>
      </c>
      <c r="N93" t="s">
        <v>846</v>
      </c>
      <c r="O93" t="s">
        <v>847</v>
      </c>
      <c r="P93" t="s">
        <v>848</v>
      </c>
      <c r="Q93" t="s">
        <v>849</v>
      </c>
      <c r="R93" t="s">
        <v>850</v>
      </c>
      <c r="T93" t="s">
        <v>60</v>
      </c>
      <c r="U93" t="s">
        <v>61</v>
      </c>
      <c r="V93" t="s">
        <v>65</v>
      </c>
      <c r="W93">
        <v>2</v>
      </c>
    </row>
    <row r="94" spans="1:24" ht="12.75">
      <c r="A94" t="s">
        <v>5590</v>
      </c>
      <c r="B94" t="s">
        <v>45</v>
      </c>
      <c r="C94" t="s">
        <v>5591</v>
      </c>
      <c r="D94" t="s">
        <v>5592</v>
      </c>
      <c r="E94" t="s">
        <v>5593</v>
      </c>
      <c r="F94" t="s">
        <v>5449</v>
      </c>
      <c r="G94" t="s">
        <v>5564</v>
      </c>
      <c r="H94" t="s">
        <v>1774</v>
      </c>
      <c r="I94" t="s">
        <v>5451</v>
      </c>
      <c r="J94" t="s">
        <v>5594</v>
      </c>
      <c r="K94" t="s">
        <v>63</v>
      </c>
      <c r="L94" t="s">
        <v>5566</v>
      </c>
      <c r="M94">
        <v>140</v>
      </c>
      <c r="N94" t="s">
        <v>5595</v>
      </c>
      <c r="O94" t="s">
        <v>5596</v>
      </c>
      <c r="Q94" t="s">
        <v>5597</v>
      </c>
      <c r="R94" t="s">
        <v>5598</v>
      </c>
      <c r="T94" t="s">
        <v>171</v>
      </c>
      <c r="U94" t="s">
        <v>61</v>
      </c>
      <c r="V94" t="s">
        <v>64</v>
      </c>
      <c r="W94">
        <v>1</v>
      </c>
    </row>
    <row r="95" spans="1:24" ht="12.75">
      <c r="A95" t="s">
        <v>5590</v>
      </c>
      <c r="B95" t="s">
        <v>45</v>
      </c>
      <c r="C95" t="s">
        <v>5591</v>
      </c>
      <c r="D95" t="s">
        <v>5592</v>
      </c>
      <c r="E95" t="s">
        <v>5593</v>
      </c>
      <c r="F95" t="s">
        <v>5449</v>
      </c>
      <c r="G95" t="s">
        <v>5564</v>
      </c>
      <c r="H95" t="s">
        <v>1774</v>
      </c>
      <c r="I95" t="s">
        <v>5451</v>
      </c>
      <c r="J95" t="s">
        <v>5594</v>
      </c>
      <c r="K95" t="s">
        <v>63</v>
      </c>
      <c r="L95" t="s">
        <v>5566</v>
      </c>
      <c r="M95">
        <v>140</v>
      </c>
      <c r="N95" t="s">
        <v>5595</v>
      </c>
      <c r="O95" t="s">
        <v>5596</v>
      </c>
      <c r="Q95" t="s">
        <v>5597</v>
      </c>
      <c r="R95" t="s">
        <v>5598</v>
      </c>
      <c r="T95" t="s">
        <v>171</v>
      </c>
      <c r="U95" t="s">
        <v>61</v>
      </c>
      <c r="V95" t="s">
        <v>94</v>
      </c>
      <c r="W95">
        <v>2</v>
      </c>
    </row>
    <row r="96" spans="1:24" ht="12.75">
      <c r="A96" t="s">
        <v>5590</v>
      </c>
      <c r="B96" t="s">
        <v>45</v>
      </c>
      <c r="C96" t="s">
        <v>5591</v>
      </c>
      <c r="D96" t="s">
        <v>5592</v>
      </c>
      <c r="E96" t="s">
        <v>5593</v>
      </c>
      <c r="F96" t="s">
        <v>5449</v>
      </c>
      <c r="G96" t="s">
        <v>5564</v>
      </c>
      <c r="H96" t="s">
        <v>1774</v>
      </c>
      <c r="I96" t="s">
        <v>5451</v>
      </c>
      <c r="J96" t="s">
        <v>5594</v>
      </c>
      <c r="K96" t="s">
        <v>63</v>
      </c>
      <c r="L96" t="s">
        <v>5566</v>
      </c>
      <c r="M96">
        <v>140</v>
      </c>
      <c r="N96" t="s">
        <v>5595</v>
      </c>
      <c r="O96" t="s">
        <v>5596</v>
      </c>
      <c r="Q96" t="s">
        <v>5597</v>
      </c>
      <c r="R96" t="s">
        <v>5598</v>
      </c>
      <c r="T96" t="s">
        <v>171</v>
      </c>
      <c r="U96" t="s">
        <v>61</v>
      </c>
      <c r="V96" t="s">
        <v>91</v>
      </c>
      <c r="W96">
        <v>1</v>
      </c>
    </row>
    <row r="97" spans="1:24" ht="12.75">
      <c r="A97" t="s">
        <v>8511</v>
      </c>
      <c r="B97" t="s">
        <v>45</v>
      </c>
      <c r="C97" t="s">
        <v>8512</v>
      </c>
      <c r="D97" t="s">
        <v>8513</v>
      </c>
      <c r="E97" t="s">
        <v>8514</v>
      </c>
      <c r="F97" t="s">
        <v>7738</v>
      </c>
      <c r="G97" t="s">
        <v>8515</v>
      </c>
      <c r="H97" t="s">
        <v>7740</v>
      </c>
      <c r="I97" t="s">
        <v>8304</v>
      </c>
      <c r="J97" t="s">
        <v>8516</v>
      </c>
      <c r="K97" t="s">
        <v>3027</v>
      </c>
      <c r="L97" t="s">
        <v>8517</v>
      </c>
      <c r="M97">
        <v>317</v>
      </c>
      <c r="N97" t="s">
        <v>8518</v>
      </c>
      <c r="O97" t="s">
        <v>8519</v>
      </c>
      <c r="Q97" t="s">
        <v>8520</v>
      </c>
      <c r="R97" t="s">
        <v>8521</v>
      </c>
      <c r="S97" t="s">
        <v>7984</v>
      </c>
      <c r="U97" t="s">
        <v>61</v>
      </c>
      <c r="V97" t="s">
        <v>100</v>
      </c>
      <c r="W97">
        <v>1</v>
      </c>
    </row>
    <row r="98" spans="1:24" ht="12.75">
      <c r="A98" t="s">
        <v>8511</v>
      </c>
      <c r="B98" t="s">
        <v>45</v>
      </c>
      <c r="C98" t="s">
        <v>8512</v>
      </c>
      <c r="D98" t="s">
        <v>8513</v>
      </c>
      <c r="E98" t="s">
        <v>8514</v>
      </c>
      <c r="F98" t="s">
        <v>7738</v>
      </c>
      <c r="G98" t="s">
        <v>8515</v>
      </c>
      <c r="H98" t="s">
        <v>7740</v>
      </c>
      <c r="I98" t="s">
        <v>8304</v>
      </c>
      <c r="J98" t="s">
        <v>8516</v>
      </c>
      <c r="K98" t="s">
        <v>3027</v>
      </c>
      <c r="L98" t="s">
        <v>8517</v>
      </c>
      <c r="M98">
        <v>317</v>
      </c>
      <c r="N98" t="s">
        <v>8518</v>
      </c>
      <c r="O98" t="s">
        <v>8519</v>
      </c>
      <c r="Q98" t="s">
        <v>8520</v>
      </c>
      <c r="R98" t="s">
        <v>8521</v>
      </c>
      <c r="S98" t="s">
        <v>7984</v>
      </c>
      <c r="U98" t="s">
        <v>61</v>
      </c>
      <c r="V98" t="s">
        <v>94</v>
      </c>
      <c r="W98">
        <v>2</v>
      </c>
    </row>
    <row r="99" spans="1:24" ht="12.75">
      <c r="A99" t="s">
        <v>8511</v>
      </c>
      <c r="B99" t="s">
        <v>45</v>
      </c>
      <c r="C99" t="s">
        <v>8512</v>
      </c>
      <c r="D99" t="s">
        <v>8513</v>
      </c>
      <c r="E99" t="s">
        <v>8514</v>
      </c>
      <c r="F99" t="s">
        <v>7738</v>
      </c>
      <c r="G99" t="s">
        <v>8515</v>
      </c>
      <c r="H99" t="s">
        <v>7740</v>
      </c>
      <c r="I99" t="s">
        <v>8304</v>
      </c>
      <c r="J99" t="s">
        <v>8516</v>
      </c>
      <c r="K99" t="s">
        <v>3027</v>
      </c>
      <c r="L99" t="s">
        <v>8517</v>
      </c>
      <c r="M99">
        <v>317</v>
      </c>
      <c r="N99" t="s">
        <v>8518</v>
      </c>
      <c r="O99" t="s">
        <v>8519</v>
      </c>
      <c r="Q99" t="s">
        <v>8520</v>
      </c>
      <c r="R99" t="s">
        <v>8521</v>
      </c>
      <c r="S99" t="s">
        <v>7984</v>
      </c>
      <c r="U99" t="s">
        <v>61</v>
      </c>
      <c r="V99" t="s">
        <v>98</v>
      </c>
      <c r="W99">
        <v>2</v>
      </c>
    </row>
    <row r="100" spans="1:24" ht="12.75">
      <c r="A100" t="s">
        <v>8511</v>
      </c>
      <c r="B100" t="s">
        <v>45</v>
      </c>
      <c r="C100" t="s">
        <v>8512</v>
      </c>
      <c r="D100" t="s">
        <v>8513</v>
      </c>
      <c r="E100" t="s">
        <v>8514</v>
      </c>
      <c r="F100" t="s">
        <v>7738</v>
      </c>
      <c r="G100" t="s">
        <v>8515</v>
      </c>
      <c r="H100" t="s">
        <v>7740</v>
      </c>
      <c r="I100" t="s">
        <v>8304</v>
      </c>
      <c r="J100" t="s">
        <v>8516</v>
      </c>
      <c r="K100" t="s">
        <v>3027</v>
      </c>
      <c r="L100" t="s">
        <v>8517</v>
      </c>
      <c r="M100">
        <v>317</v>
      </c>
      <c r="N100" t="s">
        <v>8518</v>
      </c>
      <c r="O100" t="s">
        <v>8519</v>
      </c>
      <c r="Q100" t="s">
        <v>8520</v>
      </c>
      <c r="R100" t="s">
        <v>8521</v>
      </c>
      <c r="S100" t="s">
        <v>7984</v>
      </c>
      <c r="U100" t="s">
        <v>61</v>
      </c>
      <c r="V100" t="s">
        <v>516</v>
      </c>
      <c r="W100">
        <v>2</v>
      </c>
    </row>
    <row r="101" spans="1:24" ht="12.75">
      <c r="A101" t="s">
        <v>8511</v>
      </c>
      <c r="B101" t="s">
        <v>45</v>
      </c>
      <c r="C101" t="s">
        <v>8512</v>
      </c>
      <c r="D101" t="s">
        <v>8513</v>
      </c>
      <c r="E101" t="s">
        <v>8514</v>
      </c>
      <c r="F101" t="s">
        <v>7738</v>
      </c>
      <c r="G101" t="s">
        <v>8515</v>
      </c>
      <c r="H101" t="s">
        <v>7740</v>
      </c>
      <c r="I101" t="s">
        <v>8304</v>
      </c>
      <c r="J101" t="s">
        <v>8516</v>
      </c>
      <c r="K101" t="s">
        <v>3027</v>
      </c>
      <c r="L101" t="s">
        <v>8517</v>
      </c>
      <c r="M101">
        <v>317</v>
      </c>
      <c r="N101" t="s">
        <v>8518</v>
      </c>
      <c r="O101" t="s">
        <v>8519</v>
      </c>
      <c r="Q101" t="s">
        <v>8520</v>
      </c>
      <c r="R101" t="s">
        <v>8521</v>
      </c>
      <c r="S101" t="s">
        <v>7984</v>
      </c>
      <c r="U101" t="s">
        <v>61</v>
      </c>
      <c r="V101" t="s">
        <v>64</v>
      </c>
      <c r="W101">
        <v>1</v>
      </c>
    </row>
    <row r="102" spans="1:24" ht="12.75">
      <c r="A102" t="s">
        <v>8511</v>
      </c>
      <c r="B102" t="s">
        <v>45</v>
      </c>
      <c r="C102" t="s">
        <v>8512</v>
      </c>
      <c r="D102" t="s">
        <v>8513</v>
      </c>
      <c r="E102" t="s">
        <v>8514</v>
      </c>
      <c r="F102" t="s">
        <v>7738</v>
      </c>
      <c r="G102" t="s">
        <v>8515</v>
      </c>
      <c r="H102" t="s">
        <v>7740</v>
      </c>
      <c r="I102" t="s">
        <v>8304</v>
      </c>
      <c r="J102" t="s">
        <v>8516</v>
      </c>
      <c r="K102" t="s">
        <v>3027</v>
      </c>
      <c r="L102" t="s">
        <v>8517</v>
      </c>
      <c r="M102">
        <v>317</v>
      </c>
      <c r="N102" t="s">
        <v>8518</v>
      </c>
      <c r="O102" t="s">
        <v>8519</v>
      </c>
      <c r="Q102" t="s">
        <v>8520</v>
      </c>
      <c r="R102" t="s">
        <v>8521</v>
      </c>
      <c r="S102" t="s">
        <v>7984</v>
      </c>
      <c r="U102" t="s">
        <v>61</v>
      </c>
      <c r="V102" t="s">
        <v>96</v>
      </c>
      <c r="W102">
        <v>2</v>
      </c>
    </row>
    <row r="103" spans="1:24" ht="12.75">
      <c r="A103" t="s">
        <v>6724</v>
      </c>
      <c r="B103" t="s">
        <v>45</v>
      </c>
      <c r="C103" t="s">
        <v>6725</v>
      </c>
      <c r="D103" t="s">
        <v>6726</v>
      </c>
      <c r="E103" t="s">
        <v>6727</v>
      </c>
      <c r="F103" t="s">
        <v>6674</v>
      </c>
      <c r="G103" t="s">
        <v>6728</v>
      </c>
      <c r="H103" t="s">
        <v>875</v>
      </c>
      <c r="I103" t="s">
        <v>6676</v>
      </c>
      <c r="J103" t="s">
        <v>6729</v>
      </c>
      <c r="K103" t="s">
        <v>80</v>
      </c>
      <c r="L103" t="s">
        <v>6730</v>
      </c>
      <c r="M103">
        <v>16</v>
      </c>
      <c r="N103" t="s">
        <v>6731</v>
      </c>
      <c r="O103" t="s">
        <v>6732</v>
      </c>
      <c r="Q103" t="s">
        <v>6733</v>
      </c>
      <c r="R103" t="s">
        <v>6734</v>
      </c>
      <c r="T103" t="s">
        <v>60</v>
      </c>
      <c r="U103" t="s">
        <v>61</v>
      </c>
      <c r="V103" t="s">
        <v>65</v>
      </c>
      <c r="W103">
        <v>1</v>
      </c>
    </row>
    <row r="104" spans="1:24" ht="12.75">
      <c r="A104" t="s">
        <v>4825</v>
      </c>
      <c r="B104" t="s">
        <v>45</v>
      </c>
      <c r="C104" t="s">
        <v>4826</v>
      </c>
      <c r="D104" t="s">
        <v>4827</v>
      </c>
      <c r="E104" t="s">
        <v>4828</v>
      </c>
      <c r="F104" t="s">
        <v>4807</v>
      </c>
      <c r="G104" t="s">
        <v>4808</v>
      </c>
      <c r="H104" t="s">
        <v>240</v>
      </c>
      <c r="I104" t="s">
        <v>4809</v>
      </c>
      <c r="J104" t="s">
        <v>4011</v>
      </c>
      <c r="K104" t="s">
        <v>1777</v>
      </c>
      <c r="L104" t="s">
        <v>4820</v>
      </c>
      <c r="M104">
        <v>58</v>
      </c>
      <c r="N104" t="s">
        <v>4829</v>
      </c>
      <c r="O104" t="s">
        <v>4830</v>
      </c>
      <c r="Q104" t="s">
        <v>4831</v>
      </c>
      <c r="R104" t="s">
        <v>4832</v>
      </c>
      <c r="S104" t="s">
        <v>4833</v>
      </c>
      <c r="U104" t="s">
        <v>61</v>
      </c>
      <c r="V104" t="s">
        <v>65</v>
      </c>
      <c r="W104">
        <v>2</v>
      </c>
    </row>
    <row r="105" spans="1:24" ht="12.75">
      <c r="A105" t="s">
        <v>4825</v>
      </c>
      <c r="B105" t="s">
        <v>45</v>
      </c>
      <c r="C105" t="s">
        <v>4826</v>
      </c>
      <c r="D105" t="s">
        <v>4827</v>
      </c>
      <c r="E105" t="s">
        <v>4828</v>
      </c>
      <c r="F105" t="s">
        <v>4807</v>
      </c>
      <c r="G105" t="s">
        <v>4808</v>
      </c>
      <c r="H105" t="s">
        <v>240</v>
      </c>
      <c r="I105" t="s">
        <v>4809</v>
      </c>
      <c r="J105" t="s">
        <v>4011</v>
      </c>
      <c r="K105" t="s">
        <v>1777</v>
      </c>
      <c r="L105" t="s">
        <v>4820</v>
      </c>
      <c r="M105">
        <v>58</v>
      </c>
      <c r="N105" t="s">
        <v>4829</v>
      </c>
      <c r="O105" t="s">
        <v>4830</v>
      </c>
      <c r="Q105" t="s">
        <v>4831</v>
      </c>
      <c r="R105" t="s">
        <v>4832</v>
      </c>
      <c r="S105" t="s">
        <v>4833</v>
      </c>
      <c r="U105" t="s">
        <v>61</v>
      </c>
      <c r="V105" t="s">
        <v>98</v>
      </c>
      <c r="W105">
        <v>1</v>
      </c>
    </row>
    <row r="106" spans="1:24" ht="12.75">
      <c r="A106" t="s">
        <v>4825</v>
      </c>
      <c r="B106" t="s">
        <v>45</v>
      </c>
      <c r="C106" t="s">
        <v>4826</v>
      </c>
      <c r="D106" t="s">
        <v>4827</v>
      </c>
      <c r="E106" t="s">
        <v>4828</v>
      </c>
      <c r="F106" t="s">
        <v>4807</v>
      </c>
      <c r="G106" t="s">
        <v>4808</v>
      </c>
      <c r="H106" t="s">
        <v>240</v>
      </c>
      <c r="I106" t="s">
        <v>4809</v>
      </c>
      <c r="J106" t="s">
        <v>4011</v>
      </c>
      <c r="K106" t="s">
        <v>1777</v>
      </c>
      <c r="L106" t="s">
        <v>4820</v>
      </c>
      <c r="M106">
        <v>58</v>
      </c>
      <c r="N106" t="s">
        <v>4829</v>
      </c>
      <c r="O106" t="s">
        <v>4830</v>
      </c>
      <c r="Q106" t="s">
        <v>4831</v>
      </c>
      <c r="R106" t="s">
        <v>4832</v>
      </c>
      <c r="S106" t="s">
        <v>4833</v>
      </c>
      <c r="U106" t="s">
        <v>61</v>
      </c>
      <c r="V106" t="s">
        <v>62</v>
      </c>
      <c r="W106">
        <v>1</v>
      </c>
    </row>
    <row r="107" spans="1:24" ht="12.75">
      <c r="A107" t="s">
        <v>4825</v>
      </c>
      <c r="B107" t="s">
        <v>45</v>
      </c>
      <c r="C107" t="s">
        <v>4826</v>
      </c>
      <c r="D107" t="s">
        <v>4827</v>
      </c>
      <c r="E107" t="s">
        <v>4828</v>
      </c>
      <c r="F107" t="s">
        <v>4807</v>
      </c>
      <c r="G107" t="s">
        <v>4808</v>
      </c>
      <c r="H107" t="s">
        <v>240</v>
      </c>
      <c r="I107" t="s">
        <v>4809</v>
      </c>
      <c r="J107" t="s">
        <v>4011</v>
      </c>
      <c r="K107" t="s">
        <v>1777</v>
      </c>
      <c r="L107" t="s">
        <v>4820</v>
      </c>
      <c r="M107">
        <v>58</v>
      </c>
      <c r="N107" t="s">
        <v>4829</v>
      </c>
      <c r="O107" t="s">
        <v>4830</v>
      </c>
      <c r="Q107" t="s">
        <v>4831</v>
      </c>
      <c r="R107" t="s">
        <v>4832</v>
      </c>
      <c r="S107" t="s">
        <v>4833</v>
      </c>
      <c r="U107" t="s">
        <v>61</v>
      </c>
      <c r="V107" t="s">
        <v>94</v>
      </c>
      <c r="W107">
        <v>1</v>
      </c>
    </row>
    <row r="108" spans="1:24" ht="12.75">
      <c r="A108" t="s">
        <v>2477</v>
      </c>
      <c r="B108" t="s">
        <v>45</v>
      </c>
      <c r="C108" t="s">
        <v>2478</v>
      </c>
      <c r="D108" t="s">
        <v>2479</v>
      </c>
      <c r="E108" t="s">
        <v>2480</v>
      </c>
      <c r="F108" t="s">
        <v>2458</v>
      </c>
      <c r="G108" t="s">
        <v>2459</v>
      </c>
      <c r="H108" t="s">
        <v>922</v>
      </c>
      <c r="I108" t="s">
        <v>2460</v>
      </c>
      <c r="J108" t="s">
        <v>2481</v>
      </c>
      <c r="K108" t="s">
        <v>1226</v>
      </c>
      <c r="L108" t="s">
        <v>2482</v>
      </c>
      <c r="M108">
        <v>107</v>
      </c>
      <c r="N108" t="s">
        <v>2483</v>
      </c>
      <c r="O108" t="s">
        <v>2484</v>
      </c>
      <c r="Q108" t="s">
        <v>2485</v>
      </c>
      <c r="R108" t="s">
        <v>2486</v>
      </c>
      <c r="T108" t="s">
        <v>111</v>
      </c>
      <c r="U108" t="s">
        <v>61</v>
      </c>
      <c r="V108" t="s">
        <v>96</v>
      </c>
      <c r="W108">
        <v>1</v>
      </c>
    </row>
    <row r="109" spans="1:24" ht="12.75">
      <c r="A109" t="s">
        <v>2477</v>
      </c>
      <c r="B109" t="s">
        <v>45</v>
      </c>
      <c r="C109" t="s">
        <v>2478</v>
      </c>
      <c r="D109" t="s">
        <v>2479</v>
      </c>
      <c r="E109" t="s">
        <v>2480</v>
      </c>
      <c r="F109" t="s">
        <v>2458</v>
      </c>
      <c r="G109" t="s">
        <v>2459</v>
      </c>
      <c r="H109" t="s">
        <v>922</v>
      </c>
      <c r="I109" t="s">
        <v>2460</v>
      </c>
      <c r="J109" t="s">
        <v>2481</v>
      </c>
      <c r="K109" t="s">
        <v>1226</v>
      </c>
      <c r="L109" t="s">
        <v>2482</v>
      </c>
      <c r="M109">
        <v>107</v>
      </c>
      <c r="N109" t="s">
        <v>2483</v>
      </c>
      <c r="O109" t="s">
        <v>2484</v>
      </c>
      <c r="Q109" t="s">
        <v>2485</v>
      </c>
      <c r="R109" t="s">
        <v>2486</v>
      </c>
      <c r="T109" t="s">
        <v>111</v>
      </c>
      <c r="U109" t="s">
        <v>61</v>
      </c>
      <c r="V109" t="s">
        <v>64</v>
      </c>
      <c r="W109">
        <v>1</v>
      </c>
    </row>
    <row r="110" spans="1:24" ht="12.75">
      <c r="A110" t="s">
        <v>2477</v>
      </c>
      <c r="B110" t="s">
        <v>45</v>
      </c>
      <c r="C110" t="s">
        <v>2478</v>
      </c>
      <c r="D110" t="s">
        <v>2479</v>
      </c>
      <c r="E110" t="s">
        <v>2480</v>
      </c>
      <c r="F110" t="s">
        <v>2458</v>
      </c>
      <c r="G110" t="s">
        <v>2459</v>
      </c>
      <c r="H110" t="s">
        <v>922</v>
      </c>
      <c r="I110" t="s">
        <v>2460</v>
      </c>
      <c r="J110" t="s">
        <v>2481</v>
      </c>
      <c r="K110" t="s">
        <v>1226</v>
      </c>
      <c r="L110" t="s">
        <v>2482</v>
      </c>
      <c r="M110">
        <v>107</v>
      </c>
      <c r="N110" t="s">
        <v>2483</v>
      </c>
      <c r="O110" t="s">
        <v>2484</v>
      </c>
      <c r="Q110" t="s">
        <v>2485</v>
      </c>
      <c r="R110" t="s">
        <v>2486</v>
      </c>
      <c r="T110" t="s">
        <v>111</v>
      </c>
      <c r="U110" t="s">
        <v>61</v>
      </c>
      <c r="V110" t="s">
        <v>506</v>
      </c>
      <c r="W110">
        <v>1</v>
      </c>
    </row>
    <row r="111" spans="1:24" ht="12.75">
      <c r="A111" t="s">
        <v>2477</v>
      </c>
      <c r="B111" t="s">
        <v>45</v>
      </c>
      <c r="C111" t="s">
        <v>2478</v>
      </c>
      <c r="D111" t="s">
        <v>2479</v>
      </c>
      <c r="E111" t="s">
        <v>2480</v>
      </c>
      <c r="F111" t="s">
        <v>2458</v>
      </c>
      <c r="G111" t="s">
        <v>2459</v>
      </c>
      <c r="H111" t="s">
        <v>922</v>
      </c>
      <c r="I111" t="s">
        <v>2460</v>
      </c>
      <c r="J111" t="s">
        <v>2481</v>
      </c>
      <c r="K111" t="s">
        <v>1226</v>
      </c>
      <c r="L111" t="s">
        <v>2482</v>
      </c>
      <c r="M111">
        <v>107</v>
      </c>
      <c r="N111" t="s">
        <v>2483</v>
      </c>
      <c r="O111" t="s">
        <v>2484</v>
      </c>
      <c r="Q111" t="s">
        <v>2485</v>
      </c>
      <c r="R111" t="s">
        <v>2486</v>
      </c>
      <c r="T111" t="s">
        <v>111</v>
      </c>
      <c r="U111" t="s">
        <v>61</v>
      </c>
      <c r="V111" t="s">
        <v>62</v>
      </c>
      <c r="W111">
        <v>1</v>
      </c>
    </row>
    <row r="112" spans="1:24" ht="12.75">
      <c r="A112" t="s">
        <v>2477</v>
      </c>
      <c r="B112" t="s">
        <v>45</v>
      </c>
      <c r="C112" t="s">
        <v>2478</v>
      </c>
      <c r="D112" t="s">
        <v>2479</v>
      </c>
      <c r="E112" t="s">
        <v>2480</v>
      </c>
      <c r="F112" t="s">
        <v>2458</v>
      </c>
      <c r="G112" t="s">
        <v>2459</v>
      </c>
      <c r="H112" t="s">
        <v>922</v>
      </c>
      <c r="I112" t="s">
        <v>2460</v>
      </c>
      <c r="J112" t="s">
        <v>2481</v>
      </c>
      <c r="K112" t="s">
        <v>1226</v>
      </c>
      <c r="L112" t="s">
        <v>2482</v>
      </c>
      <c r="M112">
        <v>107</v>
      </c>
      <c r="N112" t="s">
        <v>2483</v>
      </c>
      <c r="O112" t="s">
        <v>2484</v>
      </c>
      <c r="Q112" t="s">
        <v>2485</v>
      </c>
      <c r="R112" t="s">
        <v>2486</v>
      </c>
      <c r="T112" t="s">
        <v>111</v>
      </c>
      <c r="U112" t="s">
        <v>61</v>
      </c>
      <c r="V112" t="s">
        <v>65</v>
      </c>
      <c r="W112">
        <v>1</v>
      </c>
    </row>
    <row r="113" spans="1:24" ht="12.75">
      <c r="A113" t="s">
        <v>2477</v>
      </c>
      <c r="B113" t="s">
        <v>45</v>
      </c>
      <c r="C113" t="s">
        <v>2478</v>
      </c>
      <c r="D113" t="s">
        <v>2479</v>
      </c>
      <c r="E113" t="s">
        <v>2480</v>
      </c>
      <c r="F113" t="s">
        <v>2458</v>
      </c>
      <c r="G113" t="s">
        <v>2459</v>
      </c>
      <c r="H113" t="s">
        <v>922</v>
      </c>
      <c r="I113" t="s">
        <v>2460</v>
      </c>
      <c r="J113" t="s">
        <v>2481</v>
      </c>
      <c r="K113" t="s">
        <v>1226</v>
      </c>
      <c r="L113" t="s">
        <v>2482</v>
      </c>
      <c r="M113">
        <v>107</v>
      </c>
      <c r="N113" t="s">
        <v>2483</v>
      </c>
      <c r="O113" t="s">
        <v>2484</v>
      </c>
      <c r="Q113" t="s">
        <v>2485</v>
      </c>
      <c r="R113" t="s">
        <v>2486</v>
      </c>
      <c r="T113" t="s">
        <v>111</v>
      </c>
      <c r="U113" t="s">
        <v>61</v>
      </c>
      <c r="V113" t="s">
        <v>94</v>
      </c>
      <c r="W113">
        <v>1</v>
      </c>
    </row>
    <row r="114" spans="1:24" ht="12.75">
      <c r="A114" t="s">
        <v>2477</v>
      </c>
      <c r="B114" t="s">
        <v>45</v>
      </c>
      <c r="C114" t="s">
        <v>2478</v>
      </c>
      <c r="D114" t="s">
        <v>2479</v>
      </c>
      <c r="E114" t="s">
        <v>2480</v>
      </c>
      <c r="F114" t="s">
        <v>2458</v>
      </c>
      <c r="G114" t="s">
        <v>2459</v>
      </c>
      <c r="H114" t="s">
        <v>922</v>
      </c>
      <c r="I114" t="s">
        <v>2460</v>
      </c>
      <c r="J114" t="s">
        <v>2481</v>
      </c>
      <c r="K114" t="s">
        <v>1226</v>
      </c>
      <c r="L114" t="s">
        <v>2482</v>
      </c>
      <c r="M114">
        <v>107</v>
      </c>
      <c r="N114" t="s">
        <v>2483</v>
      </c>
      <c r="O114" t="s">
        <v>2484</v>
      </c>
      <c r="Q114" t="s">
        <v>2485</v>
      </c>
      <c r="R114" t="s">
        <v>2486</v>
      </c>
      <c r="T114" t="s">
        <v>111</v>
      </c>
      <c r="U114" t="s">
        <v>61</v>
      </c>
      <c r="V114" t="s">
        <v>98</v>
      </c>
      <c r="W114">
        <v>1</v>
      </c>
    </row>
    <row r="115" spans="1:24" ht="12.75">
      <c r="A115" t="s">
        <v>2818</v>
      </c>
      <c r="B115" t="s">
        <v>45</v>
      </c>
      <c r="C115" t="s">
        <v>2819</v>
      </c>
      <c r="D115" t="s">
        <v>2820</v>
      </c>
      <c r="E115" t="s">
        <v>2821</v>
      </c>
      <c r="F115" t="s">
        <v>2786</v>
      </c>
      <c r="G115" t="s">
        <v>2799</v>
      </c>
      <c r="H115" t="s">
        <v>1536</v>
      </c>
      <c r="I115" t="s">
        <v>2788</v>
      </c>
      <c r="J115" t="s">
        <v>2822</v>
      </c>
      <c r="K115" t="s">
        <v>63</v>
      </c>
      <c r="L115" t="s">
        <v>2801</v>
      </c>
      <c r="M115">
        <v>147</v>
      </c>
      <c r="N115" t="s">
        <v>2823</v>
      </c>
      <c r="O115" t="s">
        <v>2824</v>
      </c>
      <c r="Q115" t="s">
        <v>2825</v>
      </c>
      <c r="R115" t="s">
        <v>2826</v>
      </c>
      <c r="S115" t="s">
        <v>2794</v>
      </c>
      <c r="U115" t="s">
        <v>61</v>
      </c>
      <c r="V115" t="s">
        <v>65</v>
      </c>
      <c r="W115">
        <v>2</v>
      </c>
    </row>
    <row r="116" spans="1:24" ht="12.75">
      <c r="A116" t="s">
        <v>2818</v>
      </c>
      <c r="B116" t="s">
        <v>45</v>
      </c>
      <c r="C116" t="s">
        <v>2819</v>
      </c>
      <c r="D116" t="s">
        <v>2820</v>
      </c>
      <c r="E116" t="s">
        <v>2821</v>
      </c>
      <c r="F116" t="s">
        <v>2786</v>
      </c>
      <c r="G116" t="s">
        <v>2799</v>
      </c>
      <c r="H116" t="s">
        <v>1536</v>
      </c>
      <c r="I116" t="s">
        <v>2788</v>
      </c>
      <c r="J116" t="s">
        <v>2822</v>
      </c>
      <c r="K116" t="s">
        <v>63</v>
      </c>
      <c r="L116" t="s">
        <v>2801</v>
      </c>
      <c r="M116">
        <v>147</v>
      </c>
      <c r="N116" t="s">
        <v>2823</v>
      </c>
      <c r="O116" t="s">
        <v>2824</v>
      </c>
      <c r="Q116" t="s">
        <v>2825</v>
      </c>
      <c r="R116" t="s">
        <v>2826</v>
      </c>
      <c r="S116" t="s">
        <v>2794</v>
      </c>
      <c r="U116" t="s">
        <v>61</v>
      </c>
      <c r="V116" t="s">
        <v>506</v>
      </c>
      <c r="W116">
        <v>1</v>
      </c>
    </row>
    <row r="117" spans="1:24" ht="12.75">
      <c r="A117" t="s">
        <v>2818</v>
      </c>
      <c r="B117" t="s">
        <v>45</v>
      </c>
      <c r="C117" t="s">
        <v>2819</v>
      </c>
      <c r="D117" t="s">
        <v>2820</v>
      </c>
      <c r="E117" t="s">
        <v>2821</v>
      </c>
      <c r="F117" t="s">
        <v>2786</v>
      </c>
      <c r="G117" t="s">
        <v>2799</v>
      </c>
      <c r="H117" t="s">
        <v>1536</v>
      </c>
      <c r="I117" t="s">
        <v>2788</v>
      </c>
      <c r="J117" t="s">
        <v>2822</v>
      </c>
      <c r="K117" t="s">
        <v>63</v>
      </c>
      <c r="L117" t="s">
        <v>2801</v>
      </c>
      <c r="M117">
        <v>147</v>
      </c>
      <c r="N117" t="s">
        <v>2823</v>
      </c>
      <c r="O117" t="s">
        <v>2824</v>
      </c>
      <c r="Q117" t="s">
        <v>2825</v>
      </c>
      <c r="R117" t="s">
        <v>2826</v>
      </c>
      <c r="S117" t="s">
        <v>2794</v>
      </c>
      <c r="U117" t="s">
        <v>61</v>
      </c>
      <c r="V117" t="s">
        <v>64</v>
      </c>
      <c r="W117">
        <v>1</v>
      </c>
    </row>
    <row r="118" spans="1:24" ht="12.75">
      <c r="A118" t="s">
        <v>3283</v>
      </c>
      <c r="B118" t="s">
        <v>45</v>
      </c>
      <c r="C118" t="s">
        <v>3284</v>
      </c>
      <c r="D118" t="s">
        <v>3285</v>
      </c>
      <c r="E118" t="s">
        <v>3286</v>
      </c>
      <c r="F118" t="s">
        <v>3277</v>
      </c>
      <c r="G118" t="s">
        <v>3278</v>
      </c>
      <c r="H118" t="s">
        <v>875</v>
      </c>
      <c r="I118" t="s">
        <v>3279</v>
      </c>
      <c r="J118" t="s">
        <v>3287</v>
      </c>
      <c r="L118" t="s">
        <v>3280</v>
      </c>
      <c r="M118">
        <v>167</v>
      </c>
      <c r="N118" t="s">
        <v>3288</v>
      </c>
      <c r="O118" t="s">
        <v>3289</v>
      </c>
      <c r="Q118" t="s">
        <v>3290</v>
      </c>
      <c r="R118" t="s">
        <v>3291</v>
      </c>
      <c r="S118" t="s">
        <v>3292</v>
      </c>
      <c r="U118" t="s">
        <v>61</v>
      </c>
      <c r="V118" t="s">
        <v>98</v>
      </c>
      <c r="W118">
        <v>2</v>
      </c>
    </row>
    <row r="119" spans="1:24" ht="12.75">
      <c r="A119" t="s">
        <v>4268</v>
      </c>
      <c r="B119" t="s">
        <v>45</v>
      </c>
      <c r="C119" t="s">
        <v>4269</v>
      </c>
      <c r="D119" t="s">
        <v>4270</v>
      </c>
      <c r="E119" t="s">
        <v>4245</v>
      </c>
      <c r="F119" t="s">
        <v>4245</v>
      </c>
      <c r="G119" t="s">
        <v>4246</v>
      </c>
      <c r="H119" t="s">
        <v>2641</v>
      </c>
      <c r="I119" t="s">
        <v>4247</v>
      </c>
      <c r="J119" t="s">
        <v>4271</v>
      </c>
      <c r="L119" t="s">
        <v>4272</v>
      </c>
      <c r="M119">
        <v>177</v>
      </c>
      <c r="N119" t="s">
        <v>4273</v>
      </c>
      <c r="O119" t="s">
        <v>4274</v>
      </c>
      <c r="R119" t="s">
        <v>4275</v>
      </c>
      <c r="T119" t="s">
        <v>111</v>
      </c>
      <c r="U119" t="s">
        <v>61</v>
      </c>
      <c r="V119" t="s">
        <v>506</v>
      </c>
      <c r="W119">
        <v>2</v>
      </c>
      <c r="X119" t="s">
        <v>4276</v>
      </c>
    </row>
    <row r="120" spans="1:24" ht="12.75">
      <c r="A120" t="s">
        <v>4268</v>
      </c>
      <c r="B120" t="s">
        <v>45</v>
      </c>
      <c r="C120" t="s">
        <v>4269</v>
      </c>
      <c r="D120" t="s">
        <v>4270</v>
      </c>
      <c r="E120" t="s">
        <v>4245</v>
      </c>
      <c r="F120" t="s">
        <v>4245</v>
      </c>
      <c r="G120" t="s">
        <v>4246</v>
      </c>
      <c r="H120" t="s">
        <v>2641</v>
      </c>
      <c r="I120" t="s">
        <v>4247</v>
      </c>
      <c r="J120" t="s">
        <v>4271</v>
      </c>
      <c r="L120" t="s">
        <v>4272</v>
      </c>
      <c r="M120">
        <v>177</v>
      </c>
      <c r="N120" t="s">
        <v>4273</v>
      </c>
      <c r="O120" t="s">
        <v>4274</v>
      </c>
      <c r="R120" t="s">
        <v>4275</v>
      </c>
      <c r="T120" t="s">
        <v>111</v>
      </c>
      <c r="U120" t="s">
        <v>61</v>
      </c>
      <c r="V120" t="s">
        <v>65</v>
      </c>
      <c r="W120">
        <v>2</v>
      </c>
      <c r="X120" t="s">
        <v>4276</v>
      </c>
    </row>
    <row r="121" spans="1:24" ht="12.75">
      <c r="A121" t="s">
        <v>4268</v>
      </c>
      <c r="B121" t="s">
        <v>45</v>
      </c>
      <c r="C121" t="s">
        <v>4269</v>
      </c>
      <c r="D121" t="s">
        <v>4270</v>
      </c>
      <c r="E121" t="s">
        <v>4245</v>
      </c>
      <c r="F121" t="s">
        <v>4245</v>
      </c>
      <c r="G121" t="s">
        <v>4246</v>
      </c>
      <c r="H121" t="s">
        <v>2641</v>
      </c>
      <c r="I121" t="s">
        <v>4247</v>
      </c>
      <c r="J121" t="s">
        <v>4271</v>
      </c>
      <c r="L121" t="s">
        <v>4272</v>
      </c>
      <c r="M121">
        <v>177</v>
      </c>
      <c r="N121" t="s">
        <v>4273</v>
      </c>
      <c r="O121" t="s">
        <v>4274</v>
      </c>
      <c r="R121" t="s">
        <v>4275</v>
      </c>
      <c r="T121" t="s">
        <v>111</v>
      </c>
      <c r="U121" t="s">
        <v>61</v>
      </c>
      <c r="V121" t="s">
        <v>64</v>
      </c>
      <c r="W121">
        <v>1</v>
      </c>
      <c r="X121" t="s">
        <v>4276</v>
      </c>
    </row>
    <row r="122" spans="1:24" ht="12.75">
      <c r="A122" t="s">
        <v>4268</v>
      </c>
      <c r="B122" t="s">
        <v>45</v>
      </c>
      <c r="C122" t="s">
        <v>4269</v>
      </c>
      <c r="D122" t="s">
        <v>4270</v>
      </c>
      <c r="E122" t="s">
        <v>4245</v>
      </c>
      <c r="F122" t="s">
        <v>4245</v>
      </c>
      <c r="G122" t="s">
        <v>4246</v>
      </c>
      <c r="H122" t="s">
        <v>2641</v>
      </c>
      <c r="I122" t="s">
        <v>4247</v>
      </c>
      <c r="J122" t="s">
        <v>4271</v>
      </c>
      <c r="L122" t="s">
        <v>4272</v>
      </c>
      <c r="M122">
        <v>177</v>
      </c>
      <c r="N122" t="s">
        <v>4273</v>
      </c>
      <c r="O122" t="s">
        <v>4274</v>
      </c>
      <c r="R122" t="s">
        <v>4275</v>
      </c>
      <c r="T122" t="s">
        <v>111</v>
      </c>
      <c r="U122" t="s">
        <v>61</v>
      </c>
      <c r="V122" t="s">
        <v>142</v>
      </c>
      <c r="W122">
        <v>1</v>
      </c>
      <c r="X122" t="s">
        <v>4276</v>
      </c>
    </row>
    <row r="123" spans="1:24" ht="12.75">
      <c r="A123" t="s">
        <v>4268</v>
      </c>
      <c r="B123" t="s">
        <v>45</v>
      </c>
      <c r="C123" t="s">
        <v>4269</v>
      </c>
      <c r="D123" t="s">
        <v>4270</v>
      </c>
      <c r="E123" t="s">
        <v>4245</v>
      </c>
      <c r="F123" t="s">
        <v>4245</v>
      </c>
      <c r="G123" t="s">
        <v>4246</v>
      </c>
      <c r="H123" t="s">
        <v>2641</v>
      </c>
      <c r="I123" t="s">
        <v>4247</v>
      </c>
      <c r="J123" t="s">
        <v>4271</v>
      </c>
      <c r="L123" t="s">
        <v>4272</v>
      </c>
      <c r="M123">
        <v>177</v>
      </c>
      <c r="N123" t="s">
        <v>4273</v>
      </c>
      <c r="O123" t="s">
        <v>4274</v>
      </c>
      <c r="R123" t="s">
        <v>4275</v>
      </c>
      <c r="T123" t="s">
        <v>111</v>
      </c>
      <c r="U123" t="s">
        <v>61</v>
      </c>
      <c r="V123" t="s">
        <v>598</v>
      </c>
      <c r="W123">
        <v>1</v>
      </c>
      <c r="X123" t="s">
        <v>4276</v>
      </c>
    </row>
    <row r="124" spans="1:24" ht="12.75">
      <c r="A124" t="s">
        <v>4268</v>
      </c>
      <c r="B124" t="s">
        <v>45</v>
      </c>
      <c r="C124" t="s">
        <v>4269</v>
      </c>
      <c r="D124" t="s">
        <v>4270</v>
      </c>
      <c r="E124" t="s">
        <v>4245</v>
      </c>
      <c r="F124" t="s">
        <v>4245</v>
      </c>
      <c r="G124" t="s">
        <v>4246</v>
      </c>
      <c r="H124" t="s">
        <v>2641</v>
      </c>
      <c r="I124" t="s">
        <v>4247</v>
      </c>
      <c r="J124" t="s">
        <v>4271</v>
      </c>
      <c r="L124" t="s">
        <v>4272</v>
      </c>
      <c r="M124">
        <v>177</v>
      </c>
      <c r="N124" t="s">
        <v>4273</v>
      </c>
      <c r="O124" t="s">
        <v>4274</v>
      </c>
      <c r="R124" t="s">
        <v>4275</v>
      </c>
      <c r="T124" t="s">
        <v>111</v>
      </c>
      <c r="U124" t="s">
        <v>61</v>
      </c>
      <c r="V124" t="s">
        <v>62</v>
      </c>
      <c r="W124">
        <v>1</v>
      </c>
      <c r="X124" t="s">
        <v>4276</v>
      </c>
    </row>
    <row r="125" spans="1:24" ht="12.75">
      <c r="A125" t="s">
        <v>4268</v>
      </c>
      <c r="B125" t="s">
        <v>45</v>
      </c>
      <c r="C125" t="s">
        <v>4269</v>
      </c>
      <c r="D125" t="s">
        <v>4270</v>
      </c>
      <c r="E125" t="s">
        <v>4245</v>
      </c>
      <c r="F125" t="s">
        <v>4245</v>
      </c>
      <c r="G125" t="s">
        <v>4246</v>
      </c>
      <c r="H125" t="s">
        <v>2641</v>
      </c>
      <c r="I125" t="s">
        <v>4247</v>
      </c>
      <c r="J125" t="s">
        <v>4271</v>
      </c>
      <c r="L125" t="s">
        <v>4272</v>
      </c>
      <c r="M125">
        <v>177</v>
      </c>
      <c r="N125" t="s">
        <v>4273</v>
      </c>
      <c r="O125" t="s">
        <v>4274</v>
      </c>
      <c r="R125" t="s">
        <v>4275</v>
      </c>
      <c r="T125" t="s">
        <v>111</v>
      </c>
      <c r="U125" t="s">
        <v>61</v>
      </c>
      <c r="V125" t="s">
        <v>98</v>
      </c>
      <c r="W125">
        <v>1</v>
      </c>
      <c r="X125" t="s">
        <v>4276</v>
      </c>
    </row>
    <row r="126" spans="1:24" ht="12.75">
      <c r="A126" t="s">
        <v>4572</v>
      </c>
      <c r="B126" t="s">
        <v>45</v>
      </c>
      <c r="C126" t="s">
        <v>4573</v>
      </c>
      <c r="D126" t="s">
        <v>4574</v>
      </c>
      <c r="E126" t="s">
        <v>4575</v>
      </c>
      <c r="F126" t="s">
        <v>4536</v>
      </c>
      <c r="G126" t="s">
        <v>4537</v>
      </c>
      <c r="H126" t="s">
        <v>2641</v>
      </c>
      <c r="I126" t="s">
        <v>4538</v>
      </c>
      <c r="J126" t="s">
        <v>4576</v>
      </c>
      <c r="K126" t="s">
        <v>3731</v>
      </c>
      <c r="L126" t="s">
        <v>4541</v>
      </c>
      <c r="M126">
        <v>120</v>
      </c>
      <c r="N126" t="s">
        <v>4577</v>
      </c>
      <c r="O126" t="s">
        <v>4578</v>
      </c>
      <c r="Q126" t="s">
        <v>4579</v>
      </c>
      <c r="R126" t="s">
        <v>4580</v>
      </c>
      <c r="T126" t="s">
        <v>60</v>
      </c>
      <c r="U126" t="s">
        <v>61</v>
      </c>
      <c r="V126" t="s">
        <v>64</v>
      </c>
      <c r="W126">
        <v>1</v>
      </c>
    </row>
    <row r="127" spans="1:24" ht="12.75">
      <c r="A127" t="s">
        <v>4572</v>
      </c>
      <c r="B127" t="s">
        <v>45</v>
      </c>
      <c r="C127" t="s">
        <v>4735</v>
      </c>
      <c r="D127" t="s">
        <v>4574</v>
      </c>
      <c r="E127" t="s">
        <v>4575</v>
      </c>
      <c r="F127" t="s">
        <v>4536</v>
      </c>
      <c r="G127" t="s">
        <v>4537</v>
      </c>
      <c r="H127" t="s">
        <v>2641</v>
      </c>
      <c r="I127" t="s">
        <v>4538</v>
      </c>
      <c r="J127" t="s">
        <v>4736</v>
      </c>
      <c r="K127" t="s">
        <v>3731</v>
      </c>
      <c r="L127" t="s">
        <v>4541</v>
      </c>
      <c r="M127">
        <v>134</v>
      </c>
      <c r="N127" t="s">
        <v>4577</v>
      </c>
      <c r="O127" t="s">
        <v>4578</v>
      </c>
      <c r="Q127" t="s">
        <v>4579</v>
      </c>
      <c r="R127" t="s">
        <v>4580</v>
      </c>
      <c r="S127" t="s">
        <v>4737</v>
      </c>
      <c r="U127" t="s">
        <v>61</v>
      </c>
      <c r="V127" t="s">
        <v>98</v>
      </c>
      <c r="W127">
        <v>4</v>
      </c>
    </row>
    <row r="128" spans="1:24" ht="12.75">
      <c r="A128" t="s">
        <v>4572</v>
      </c>
      <c r="B128" t="s">
        <v>45</v>
      </c>
      <c r="C128" t="s">
        <v>4735</v>
      </c>
      <c r="D128" t="s">
        <v>4574</v>
      </c>
      <c r="E128" t="s">
        <v>4575</v>
      </c>
      <c r="F128" t="s">
        <v>4536</v>
      </c>
      <c r="G128" t="s">
        <v>4537</v>
      </c>
      <c r="H128" t="s">
        <v>2641</v>
      </c>
      <c r="I128" t="s">
        <v>4538</v>
      </c>
      <c r="J128" t="s">
        <v>4736</v>
      </c>
      <c r="K128" t="s">
        <v>3731</v>
      </c>
      <c r="L128" t="s">
        <v>4541</v>
      </c>
      <c r="M128">
        <v>134</v>
      </c>
      <c r="N128" t="s">
        <v>4577</v>
      </c>
      <c r="O128" t="s">
        <v>4578</v>
      </c>
      <c r="Q128" t="s">
        <v>4579</v>
      </c>
      <c r="R128" t="s">
        <v>4580</v>
      </c>
      <c r="S128" t="s">
        <v>4737</v>
      </c>
      <c r="U128" t="s">
        <v>61</v>
      </c>
      <c r="V128" t="s">
        <v>62</v>
      </c>
      <c r="W128">
        <v>2</v>
      </c>
    </row>
    <row r="129" spans="1:24" ht="12.75">
      <c r="A129" t="s">
        <v>4572</v>
      </c>
      <c r="B129" t="s">
        <v>45</v>
      </c>
      <c r="C129" t="s">
        <v>4735</v>
      </c>
      <c r="D129" t="s">
        <v>4574</v>
      </c>
      <c r="E129" t="s">
        <v>4575</v>
      </c>
      <c r="F129" t="s">
        <v>4536</v>
      </c>
      <c r="G129" t="s">
        <v>4537</v>
      </c>
      <c r="H129" t="s">
        <v>2641</v>
      </c>
      <c r="I129" t="s">
        <v>4538</v>
      </c>
      <c r="J129" t="s">
        <v>4736</v>
      </c>
      <c r="K129" t="s">
        <v>3731</v>
      </c>
      <c r="L129" t="s">
        <v>4541</v>
      </c>
      <c r="M129">
        <v>134</v>
      </c>
      <c r="N129" t="s">
        <v>4577</v>
      </c>
      <c r="O129" t="s">
        <v>4578</v>
      </c>
      <c r="Q129" t="s">
        <v>4579</v>
      </c>
      <c r="R129" t="s">
        <v>4580</v>
      </c>
      <c r="S129" t="s">
        <v>4737</v>
      </c>
      <c r="U129" t="s">
        <v>61</v>
      </c>
      <c r="V129" t="s">
        <v>65</v>
      </c>
      <c r="W129">
        <v>4</v>
      </c>
    </row>
    <row r="130" spans="1:24" ht="12.75">
      <c r="A130" t="s">
        <v>4572</v>
      </c>
      <c r="B130" t="s">
        <v>45</v>
      </c>
      <c r="C130" t="s">
        <v>4735</v>
      </c>
      <c r="D130" t="s">
        <v>4574</v>
      </c>
      <c r="E130" t="s">
        <v>4575</v>
      </c>
      <c r="F130" t="s">
        <v>4536</v>
      </c>
      <c r="G130" t="s">
        <v>4537</v>
      </c>
      <c r="H130" t="s">
        <v>2641</v>
      </c>
      <c r="I130" t="s">
        <v>4538</v>
      </c>
      <c r="J130" t="s">
        <v>4736</v>
      </c>
      <c r="K130" t="s">
        <v>3731</v>
      </c>
      <c r="L130" t="s">
        <v>4541</v>
      </c>
      <c r="M130">
        <v>134</v>
      </c>
      <c r="N130" t="s">
        <v>4577</v>
      </c>
      <c r="O130" t="s">
        <v>4578</v>
      </c>
      <c r="Q130" t="s">
        <v>4579</v>
      </c>
      <c r="R130" t="s">
        <v>4580</v>
      </c>
      <c r="S130" t="s">
        <v>4737</v>
      </c>
      <c r="U130" t="s">
        <v>61</v>
      </c>
      <c r="V130" t="s">
        <v>94</v>
      </c>
      <c r="W130">
        <v>2</v>
      </c>
    </row>
    <row r="131" spans="1:24" ht="12.75">
      <c r="A131" t="s">
        <v>3102</v>
      </c>
      <c r="B131" t="s">
        <v>45</v>
      </c>
      <c r="C131" t="s">
        <v>3103</v>
      </c>
      <c r="D131" t="s">
        <v>3104</v>
      </c>
      <c r="E131" t="s">
        <v>3105</v>
      </c>
      <c r="F131" t="s">
        <v>3106</v>
      </c>
      <c r="G131" t="s">
        <v>3107</v>
      </c>
      <c r="H131" t="s">
        <v>1774</v>
      </c>
      <c r="I131" t="s">
        <v>3108</v>
      </c>
      <c r="J131" t="s">
        <v>3109</v>
      </c>
      <c r="K131" t="s">
        <v>63</v>
      </c>
      <c r="L131" t="s">
        <v>3110</v>
      </c>
      <c r="M131">
        <v>6</v>
      </c>
      <c r="N131" t="s">
        <v>3111</v>
      </c>
      <c r="O131" t="s">
        <v>3112</v>
      </c>
      <c r="Q131" t="s">
        <v>3113</v>
      </c>
      <c r="R131" t="s">
        <v>3114</v>
      </c>
      <c r="T131" t="s">
        <v>111</v>
      </c>
      <c r="U131" t="s">
        <v>61</v>
      </c>
      <c r="V131" t="s">
        <v>62</v>
      </c>
      <c r="W131">
        <v>1</v>
      </c>
    </row>
    <row r="132" spans="1:24" ht="12.75">
      <c r="A132" t="s">
        <v>3102</v>
      </c>
      <c r="B132" t="s">
        <v>45</v>
      </c>
      <c r="C132" t="s">
        <v>3103</v>
      </c>
      <c r="D132" t="s">
        <v>3104</v>
      </c>
      <c r="E132" t="s">
        <v>3105</v>
      </c>
      <c r="F132" t="s">
        <v>3106</v>
      </c>
      <c r="G132" t="s">
        <v>3107</v>
      </c>
      <c r="H132" t="s">
        <v>1774</v>
      </c>
      <c r="I132" t="s">
        <v>3108</v>
      </c>
      <c r="J132" t="s">
        <v>3109</v>
      </c>
      <c r="K132" t="s">
        <v>63</v>
      </c>
      <c r="L132" t="s">
        <v>3110</v>
      </c>
      <c r="M132">
        <v>6</v>
      </c>
      <c r="N132" t="s">
        <v>3111</v>
      </c>
      <c r="O132" t="s">
        <v>3112</v>
      </c>
      <c r="Q132" t="s">
        <v>3113</v>
      </c>
      <c r="R132" t="s">
        <v>3114</v>
      </c>
      <c r="T132" t="s">
        <v>111</v>
      </c>
      <c r="U132" t="s">
        <v>61</v>
      </c>
      <c r="V132" t="s">
        <v>506</v>
      </c>
      <c r="W132">
        <v>1</v>
      </c>
    </row>
    <row r="133" spans="1:24" ht="12.75">
      <c r="A133" t="s">
        <v>3102</v>
      </c>
      <c r="B133" t="s">
        <v>45</v>
      </c>
      <c r="C133" t="s">
        <v>3103</v>
      </c>
      <c r="D133" t="s">
        <v>3104</v>
      </c>
      <c r="E133" t="s">
        <v>3105</v>
      </c>
      <c r="F133" t="s">
        <v>3106</v>
      </c>
      <c r="G133" t="s">
        <v>3107</v>
      </c>
      <c r="H133" t="s">
        <v>1774</v>
      </c>
      <c r="I133" t="s">
        <v>3108</v>
      </c>
      <c r="J133" t="s">
        <v>3109</v>
      </c>
      <c r="K133" t="s">
        <v>63</v>
      </c>
      <c r="L133" t="s">
        <v>3110</v>
      </c>
      <c r="M133">
        <v>6</v>
      </c>
      <c r="N133" t="s">
        <v>3111</v>
      </c>
      <c r="O133" t="s">
        <v>3112</v>
      </c>
      <c r="Q133" t="s">
        <v>3113</v>
      </c>
      <c r="R133" t="s">
        <v>3114</v>
      </c>
      <c r="T133" t="s">
        <v>111</v>
      </c>
      <c r="U133" t="s">
        <v>61</v>
      </c>
      <c r="V133" t="s">
        <v>65</v>
      </c>
      <c r="W133">
        <v>2</v>
      </c>
    </row>
    <row r="134" spans="1:24" ht="12.75">
      <c r="A134" t="s">
        <v>3102</v>
      </c>
      <c r="B134" t="s">
        <v>45</v>
      </c>
      <c r="C134" t="s">
        <v>3103</v>
      </c>
      <c r="D134" t="s">
        <v>3104</v>
      </c>
      <c r="E134" t="s">
        <v>3105</v>
      </c>
      <c r="F134" t="s">
        <v>3106</v>
      </c>
      <c r="G134" t="s">
        <v>3107</v>
      </c>
      <c r="H134" t="s">
        <v>1774</v>
      </c>
      <c r="I134" t="s">
        <v>3108</v>
      </c>
      <c r="J134" t="s">
        <v>3109</v>
      </c>
      <c r="K134" t="s">
        <v>63</v>
      </c>
      <c r="L134" t="s">
        <v>3110</v>
      </c>
      <c r="M134">
        <v>6</v>
      </c>
      <c r="N134" t="s">
        <v>3111</v>
      </c>
      <c r="O134" t="s">
        <v>3112</v>
      </c>
      <c r="Q134" t="s">
        <v>3113</v>
      </c>
      <c r="R134" t="s">
        <v>3114</v>
      </c>
      <c r="T134" t="s">
        <v>111</v>
      </c>
      <c r="U134" t="s">
        <v>61</v>
      </c>
      <c r="V134" t="s">
        <v>96</v>
      </c>
      <c r="W134">
        <v>2</v>
      </c>
    </row>
    <row r="135" spans="1:24" ht="12.75">
      <c r="A135" t="s">
        <v>764</v>
      </c>
      <c r="B135" t="s">
        <v>45</v>
      </c>
      <c r="C135" t="s">
        <v>765</v>
      </c>
      <c r="D135" t="s">
        <v>766</v>
      </c>
      <c r="E135" t="s">
        <v>767</v>
      </c>
      <c r="F135" t="s">
        <v>768</v>
      </c>
      <c r="G135" t="s">
        <v>769</v>
      </c>
      <c r="H135" t="s">
        <v>770</v>
      </c>
      <c r="I135" t="s">
        <v>771</v>
      </c>
      <c r="J135" t="s">
        <v>772</v>
      </c>
      <c r="K135" t="s">
        <v>147</v>
      </c>
      <c r="L135" t="s">
        <v>773</v>
      </c>
      <c r="M135">
        <v>29</v>
      </c>
      <c r="N135" t="s">
        <v>775</v>
      </c>
      <c r="O135" t="s">
        <v>776</v>
      </c>
      <c r="R135" t="s">
        <v>777</v>
      </c>
      <c r="T135" t="s">
        <v>541</v>
      </c>
      <c r="U135" t="s">
        <v>61</v>
      </c>
      <c r="V135" t="s">
        <v>65</v>
      </c>
      <c r="W135">
        <v>1</v>
      </c>
      <c r="X135" t="s">
        <v>778</v>
      </c>
    </row>
    <row r="136" spans="1:24" ht="12.75">
      <c r="A136" t="s">
        <v>4389</v>
      </c>
      <c r="B136" t="s">
        <v>45</v>
      </c>
      <c r="C136" t="s">
        <v>4390</v>
      </c>
      <c r="D136" t="s">
        <v>4391</v>
      </c>
      <c r="E136" t="s">
        <v>4392</v>
      </c>
      <c r="F136" t="s">
        <v>4245</v>
      </c>
      <c r="G136" t="s">
        <v>4246</v>
      </c>
      <c r="H136" t="s">
        <v>2641</v>
      </c>
      <c r="I136" t="s">
        <v>4247</v>
      </c>
      <c r="J136" t="s">
        <v>4393</v>
      </c>
      <c r="K136" t="s">
        <v>123</v>
      </c>
      <c r="L136" t="s">
        <v>4394</v>
      </c>
      <c r="M136">
        <v>103</v>
      </c>
      <c r="N136" t="s">
        <v>4395</v>
      </c>
      <c r="O136" t="s">
        <v>4396</v>
      </c>
      <c r="Q136" t="s">
        <v>4397</v>
      </c>
      <c r="R136" t="s">
        <v>4398</v>
      </c>
      <c r="T136" t="s">
        <v>60</v>
      </c>
      <c r="U136" t="s">
        <v>61</v>
      </c>
      <c r="V136" t="s">
        <v>96</v>
      </c>
      <c r="W136">
        <v>2</v>
      </c>
    </row>
    <row r="137" spans="1:24" ht="12.75">
      <c r="A137" t="s">
        <v>4389</v>
      </c>
      <c r="B137" t="s">
        <v>45</v>
      </c>
      <c r="C137" t="s">
        <v>4390</v>
      </c>
      <c r="D137" t="s">
        <v>4391</v>
      </c>
      <c r="E137" t="s">
        <v>4392</v>
      </c>
      <c r="F137" t="s">
        <v>4245</v>
      </c>
      <c r="G137" t="s">
        <v>4246</v>
      </c>
      <c r="H137" t="s">
        <v>2641</v>
      </c>
      <c r="I137" t="s">
        <v>4247</v>
      </c>
      <c r="J137" t="s">
        <v>4393</v>
      </c>
      <c r="K137" t="s">
        <v>123</v>
      </c>
      <c r="L137" t="s">
        <v>4394</v>
      </c>
      <c r="M137">
        <v>103</v>
      </c>
      <c r="N137" t="s">
        <v>4395</v>
      </c>
      <c r="O137" t="s">
        <v>4396</v>
      </c>
      <c r="Q137" t="s">
        <v>4397</v>
      </c>
      <c r="R137" t="s">
        <v>4398</v>
      </c>
      <c r="T137" t="s">
        <v>60</v>
      </c>
      <c r="U137" t="s">
        <v>61</v>
      </c>
      <c r="V137" t="s">
        <v>506</v>
      </c>
      <c r="W137">
        <v>1</v>
      </c>
    </row>
    <row r="138" spans="1:24" ht="12.75">
      <c r="A138" t="s">
        <v>4389</v>
      </c>
      <c r="B138" t="s">
        <v>45</v>
      </c>
      <c r="C138" t="s">
        <v>4390</v>
      </c>
      <c r="D138" t="s">
        <v>4391</v>
      </c>
      <c r="E138" t="s">
        <v>4392</v>
      </c>
      <c r="F138" t="s">
        <v>4245</v>
      </c>
      <c r="G138" t="s">
        <v>4246</v>
      </c>
      <c r="H138" t="s">
        <v>2641</v>
      </c>
      <c r="I138" t="s">
        <v>4247</v>
      </c>
      <c r="J138" t="s">
        <v>4393</v>
      </c>
      <c r="K138" t="s">
        <v>123</v>
      </c>
      <c r="L138" t="s">
        <v>4394</v>
      </c>
      <c r="M138">
        <v>103</v>
      </c>
      <c r="N138" t="s">
        <v>4395</v>
      </c>
      <c r="O138" t="s">
        <v>4396</v>
      </c>
      <c r="Q138" t="s">
        <v>4397</v>
      </c>
      <c r="R138" t="s">
        <v>4398</v>
      </c>
      <c r="T138" t="s">
        <v>60</v>
      </c>
      <c r="U138" t="s">
        <v>61</v>
      </c>
      <c r="V138" t="s">
        <v>91</v>
      </c>
      <c r="W138">
        <v>2</v>
      </c>
    </row>
    <row r="139" spans="1:24" ht="12.75">
      <c r="A139" t="s">
        <v>6680</v>
      </c>
      <c r="B139" t="s">
        <v>45</v>
      </c>
      <c r="C139" t="s">
        <v>6681</v>
      </c>
      <c r="D139" t="s">
        <v>6682</v>
      </c>
      <c r="E139" t="s">
        <v>6683</v>
      </c>
      <c r="F139" t="s">
        <v>6674</v>
      </c>
      <c r="G139" t="s">
        <v>6675</v>
      </c>
      <c r="H139" t="s">
        <v>875</v>
      </c>
      <c r="I139" t="s">
        <v>6676</v>
      </c>
      <c r="J139" t="s">
        <v>3184</v>
      </c>
      <c r="K139" t="s">
        <v>6684</v>
      </c>
      <c r="L139" t="s">
        <v>6678</v>
      </c>
      <c r="M139">
        <v>156</v>
      </c>
      <c r="N139" t="s">
        <v>6685</v>
      </c>
      <c r="O139" t="s">
        <v>6686</v>
      </c>
      <c r="Q139" t="s">
        <v>6687</v>
      </c>
      <c r="R139" t="s">
        <v>6688</v>
      </c>
      <c r="T139" t="s">
        <v>171</v>
      </c>
      <c r="U139" t="s">
        <v>61</v>
      </c>
      <c r="V139" t="s">
        <v>91</v>
      </c>
      <c r="W139">
        <v>6</v>
      </c>
      <c r="X139" t="s">
        <v>6689</v>
      </c>
    </row>
    <row r="140" spans="1:24" ht="12.75">
      <c r="A140" t="s">
        <v>6680</v>
      </c>
      <c r="B140" t="s">
        <v>45</v>
      </c>
      <c r="C140" t="s">
        <v>6681</v>
      </c>
      <c r="D140" t="s">
        <v>6682</v>
      </c>
      <c r="E140" t="s">
        <v>6683</v>
      </c>
      <c r="F140" t="s">
        <v>6674</v>
      </c>
      <c r="G140" t="s">
        <v>6675</v>
      </c>
      <c r="H140" t="s">
        <v>875</v>
      </c>
      <c r="I140" t="s">
        <v>6676</v>
      </c>
      <c r="J140" t="s">
        <v>3184</v>
      </c>
      <c r="K140" t="s">
        <v>6684</v>
      </c>
      <c r="L140" t="s">
        <v>6678</v>
      </c>
      <c r="M140">
        <v>156</v>
      </c>
      <c r="N140" t="s">
        <v>6685</v>
      </c>
      <c r="O140" t="s">
        <v>6686</v>
      </c>
      <c r="Q140" t="s">
        <v>6687</v>
      </c>
      <c r="R140" t="s">
        <v>6688</v>
      </c>
      <c r="T140" t="s">
        <v>171</v>
      </c>
      <c r="U140" t="s">
        <v>61</v>
      </c>
      <c r="V140" t="s">
        <v>98</v>
      </c>
      <c r="W140">
        <v>2</v>
      </c>
    </row>
    <row r="141" spans="1:24" ht="12.75">
      <c r="A141" t="s">
        <v>6869</v>
      </c>
      <c r="B141" t="s">
        <v>45</v>
      </c>
      <c r="C141" t="s">
        <v>6870</v>
      </c>
      <c r="D141" t="s">
        <v>6871</v>
      </c>
      <c r="E141" t="s">
        <v>6851</v>
      </c>
      <c r="F141" t="s">
        <v>6851</v>
      </c>
      <c r="G141" t="s">
        <v>6852</v>
      </c>
      <c r="H141" t="s">
        <v>1871</v>
      </c>
      <c r="I141" t="s">
        <v>6853</v>
      </c>
      <c r="J141" t="s">
        <v>6872</v>
      </c>
      <c r="K141" t="s">
        <v>1166</v>
      </c>
      <c r="L141" t="s">
        <v>6865</v>
      </c>
      <c r="M141">
        <v>38</v>
      </c>
      <c r="N141" t="s">
        <v>6873</v>
      </c>
      <c r="O141" t="s">
        <v>6874</v>
      </c>
      <c r="R141" t="s">
        <v>6875</v>
      </c>
      <c r="T141" t="s">
        <v>111</v>
      </c>
      <c r="U141" t="s">
        <v>61</v>
      </c>
      <c r="V141" t="s">
        <v>100</v>
      </c>
      <c r="W141">
        <v>1</v>
      </c>
    </row>
    <row r="142" spans="1:24" ht="12.75">
      <c r="A142" t="s">
        <v>885</v>
      </c>
      <c r="B142" t="s">
        <v>45</v>
      </c>
      <c r="C142" t="s">
        <v>886</v>
      </c>
      <c r="D142" t="s">
        <v>887</v>
      </c>
      <c r="E142" t="s">
        <v>888</v>
      </c>
      <c r="F142" t="s">
        <v>873</v>
      </c>
      <c r="G142" t="s">
        <v>874</v>
      </c>
      <c r="H142" t="s">
        <v>875</v>
      </c>
      <c r="I142" t="s">
        <v>876</v>
      </c>
      <c r="J142" t="s">
        <v>889</v>
      </c>
      <c r="K142" t="s">
        <v>63</v>
      </c>
      <c r="L142" t="s">
        <v>878</v>
      </c>
      <c r="M142">
        <v>5</v>
      </c>
      <c r="N142" t="s">
        <v>890</v>
      </c>
      <c r="O142" t="s">
        <v>891</v>
      </c>
      <c r="Q142" t="s">
        <v>892</v>
      </c>
      <c r="R142" t="s">
        <v>893</v>
      </c>
      <c r="S142" t="s">
        <v>884</v>
      </c>
      <c r="U142" t="s">
        <v>61</v>
      </c>
      <c r="V142" t="s">
        <v>98</v>
      </c>
      <c r="W142">
        <v>2</v>
      </c>
    </row>
    <row r="143" spans="1:24" ht="12.75">
      <c r="A143" t="s">
        <v>885</v>
      </c>
      <c r="B143" t="s">
        <v>45</v>
      </c>
      <c r="C143" t="s">
        <v>886</v>
      </c>
      <c r="D143" t="s">
        <v>887</v>
      </c>
      <c r="E143" t="s">
        <v>888</v>
      </c>
      <c r="F143" t="s">
        <v>873</v>
      </c>
      <c r="G143" t="s">
        <v>874</v>
      </c>
      <c r="H143" t="s">
        <v>875</v>
      </c>
      <c r="I143" t="s">
        <v>876</v>
      </c>
      <c r="J143" t="s">
        <v>889</v>
      </c>
      <c r="K143" t="s">
        <v>63</v>
      </c>
      <c r="L143" t="s">
        <v>878</v>
      </c>
      <c r="M143">
        <v>5</v>
      </c>
      <c r="N143" t="s">
        <v>890</v>
      </c>
      <c r="O143" t="s">
        <v>891</v>
      </c>
      <c r="Q143" t="s">
        <v>892</v>
      </c>
      <c r="R143" t="s">
        <v>893</v>
      </c>
      <c r="S143" t="s">
        <v>884</v>
      </c>
      <c r="U143" t="s">
        <v>61</v>
      </c>
      <c r="V143" t="s">
        <v>91</v>
      </c>
      <c r="W143">
        <v>3</v>
      </c>
    </row>
    <row r="144" spans="1:24" ht="12.75">
      <c r="A144" t="s">
        <v>7934</v>
      </c>
      <c r="B144" t="s">
        <v>45</v>
      </c>
      <c r="C144" t="s">
        <v>7935</v>
      </c>
      <c r="D144" t="s">
        <v>7936</v>
      </c>
      <c r="E144" t="s">
        <v>7937</v>
      </c>
      <c r="F144" t="s">
        <v>7738</v>
      </c>
      <c r="G144" t="s">
        <v>7938</v>
      </c>
      <c r="H144" t="s">
        <v>7740</v>
      </c>
      <c r="I144" t="s">
        <v>7846</v>
      </c>
      <c r="J144" t="s">
        <v>3341</v>
      </c>
      <c r="K144" t="s">
        <v>56</v>
      </c>
      <c r="L144" t="s">
        <v>7939</v>
      </c>
      <c r="M144">
        <v>858</v>
      </c>
      <c r="N144" t="s">
        <v>7940</v>
      </c>
      <c r="O144" t="s">
        <v>7941</v>
      </c>
      <c r="Q144" t="s">
        <v>7942</v>
      </c>
      <c r="R144" t="s">
        <v>7943</v>
      </c>
      <c r="T144" t="s">
        <v>111</v>
      </c>
      <c r="U144" t="s">
        <v>61</v>
      </c>
      <c r="V144" t="s">
        <v>506</v>
      </c>
      <c r="W144">
        <v>3</v>
      </c>
    </row>
    <row r="145" spans="1:24" ht="12.75">
      <c r="A145" t="s">
        <v>7934</v>
      </c>
      <c r="B145" t="s">
        <v>45</v>
      </c>
      <c r="C145" t="s">
        <v>7935</v>
      </c>
      <c r="D145" t="s">
        <v>7936</v>
      </c>
      <c r="E145" t="s">
        <v>7937</v>
      </c>
      <c r="F145" t="s">
        <v>7738</v>
      </c>
      <c r="G145" t="s">
        <v>7938</v>
      </c>
      <c r="H145" t="s">
        <v>7740</v>
      </c>
      <c r="I145" t="s">
        <v>7846</v>
      </c>
      <c r="J145" t="s">
        <v>3341</v>
      </c>
      <c r="K145" t="s">
        <v>56</v>
      </c>
      <c r="L145" t="s">
        <v>7939</v>
      </c>
      <c r="M145">
        <v>858</v>
      </c>
      <c r="N145" t="s">
        <v>7940</v>
      </c>
      <c r="O145" t="s">
        <v>7941</v>
      </c>
      <c r="Q145" t="s">
        <v>7942</v>
      </c>
      <c r="R145" t="s">
        <v>7943</v>
      </c>
      <c r="T145" t="s">
        <v>111</v>
      </c>
      <c r="U145" t="s">
        <v>61</v>
      </c>
      <c r="V145" t="s">
        <v>94</v>
      </c>
      <c r="W145">
        <v>1</v>
      </c>
    </row>
    <row r="146" spans="1:24" ht="12.75">
      <c r="A146" t="s">
        <v>7934</v>
      </c>
      <c r="B146" t="s">
        <v>45</v>
      </c>
      <c r="C146" t="s">
        <v>7935</v>
      </c>
      <c r="D146" t="s">
        <v>7936</v>
      </c>
      <c r="E146" t="s">
        <v>7937</v>
      </c>
      <c r="F146" t="s">
        <v>7738</v>
      </c>
      <c r="G146" t="s">
        <v>7938</v>
      </c>
      <c r="H146" t="s">
        <v>7740</v>
      </c>
      <c r="I146" t="s">
        <v>7846</v>
      </c>
      <c r="J146" t="s">
        <v>3341</v>
      </c>
      <c r="K146" t="s">
        <v>56</v>
      </c>
      <c r="L146" t="s">
        <v>7939</v>
      </c>
      <c r="M146">
        <v>858</v>
      </c>
      <c r="N146" t="s">
        <v>7940</v>
      </c>
      <c r="O146" t="s">
        <v>7941</v>
      </c>
      <c r="Q146" t="s">
        <v>7942</v>
      </c>
      <c r="R146" t="s">
        <v>7943</v>
      </c>
      <c r="T146" t="s">
        <v>111</v>
      </c>
      <c r="U146" t="s">
        <v>61</v>
      </c>
      <c r="V146" t="s">
        <v>91</v>
      </c>
      <c r="W146">
        <v>3</v>
      </c>
    </row>
    <row r="147" spans="1:24" ht="12.75">
      <c r="A147" t="s">
        <v>1365</v>
      </c>
      <c r="B147" t="s">
        <v>45</v>
      </c>
      <c r="C147" t="s">
        <v>1366</v>
      </c>
      <c r="D147" t="s">
        <v>1367</v>
      </c>
      <c r="E147" t="s">
        <v>1368</v>
      </c>
      <c r="F147" t="s">
        <v>1286</v>
      </c>
      <c r="G147" t="s">
        <v>1287</v>
      </c>
      <c r="H147" t="s">
        <v>770</v>
      </c>
      <c r="I147" t="s">
        <v>1288</v>
      </c>
      <c r="J147" t="s">
        <v>1369</v>
      </c>
      <c r="L147" t="s">
        <v>1311</v>
      </c>
      <c r="M147">
        <v>563</v>
      </c>
      <c r="N147" t="s">
        <v>1370</v>
      </c>
      <c r="O147" t="s">
        <v>1371</v>
      </c>
      <c r="Q147" t="s">
        <v>1372</v>
      </c>
      <c r="R147" t="s">
        <v>1373</v>
      </c>
      <c r="T147" t="s">
        <v>60</v>
      </c>
      <c r="U147" t="s">
        <v>61</v>
      </c>
      <c r="V147" t="s">
        <v>64</v>
      </c>
      <c r="W147">
        <v>5</v>
      </c>
    </row>
    <row r="148" spans="1:24" ht="12.75">
      <c r="A148" t="s">
        <v>1365</v>
      </c>
      <c r="B148" t="s">
        <v>45</v>
      </c>
      <c r="C148" t="s">
        <v>1366</v>
      </c>
      <c r="D148" t="s">
        <v>1367</v>
      </c>
      <c r="E148" t="s">
        <v>1368</v>
      </c>
      <c r="F148" t="s">
        <v>1286</v>
      </c>
      <c r="G148" t="s">
        <v>1287</v>
      </c>
      <c r="H148" t="s">
        <v>770</v>
      </c>
      <c r="I148" t="s">
        <v>1288</v>
      </c>
      <c r="J148" t="s">
        <v>1369</v>
      </c>
      <c r="L148" t="s">
        <v>1311</v>
      </c>
      <c r="M148">
        <v>563</v>
      </c>
      <c r="N148" t="s">
        <v>1370</v>
      </c>
      <c r="O148" t="s">
        <v>1371</v>
      </c>
      <c r="Q148" t="s">
        <v>1372</v>
      </c>
      <c r="R148" t="s">
        <v>1373</v>
      </c>
      <c r="T148" t="s">
        <v>60</v>
      </c>
      <c r="U148" t="s">
        <v>61</v>
      </c>
      <c r="V148" t="s">
        <v>506</v>
      </c>
      <c r="W148">
        <v>5</v>
      </c>
    </row>
    <row r="149" spans="1:24" ht="12.75">
      <c r="A149" t="s">
        <v>1365</v>
      </c>
      <c r="B149" t="s">
        <v>45</v>
      </c>
      <c r="C149" t="s">
        <v>1366</v>
      </c>
      <c r="D149" t="s">
        <v>1367</v>
      </c>
      <c r="E149" t="s">
        <v>1368</v>
      </c>
      <c r="F149" t="s">
        <v>1286</v>
      </c>
      <c r="G149" t="s">
        <v>1287</v>
      </c>
      <c r="H149" t="s">
        <v>770</v>
      </c>
      <c r="I149" t="s">
        <v>1288</v>
      </c>
      <c r="J149" t="s">
        <v>1369</v>
      </c>
      <c r="L149" t="s">
        <v>1311</v>
      </c>
      <c r="M149">
        <v>563</v>
      </c>
      <c r="N149" t="s">
        <v>1370</v>
      </c>
      <c r="O149" t="s">
        <v>1371</v>
      </c>
      <c r="Q149" t="s">
        <v>1372</v>
      </c>
      <c r="R149" t="s">
        <v>1373</v>
      </c>
      <c r="T149" t="s">
        <v>60</v>
      </c>
      <c r="U149" t="s">
        <v>61</v>
      </c>
      <c r="V149" t="s">
        <v>65</v>
      </c>
      <c r="W149">
        <v>5</v>
      </c>
    </row>
    <row r="150" spans="1:24" ht="12.75">
      <c r="A150" t="s">
        <v>4493</v>
      </c>
      <c r="B150" t="s">
        <v>45</v>
      </c>
      <c r="C150" t="s">
        <v>4494</v>
      </c>
      <c r="D150" t="s">
        <v>4495</v>
      </c>
      <c r="E150" t="s">
        <v>1395</v>
      </c>
      <c r="F150" t="s">
        <v>4427</v>
      </c>
      <c r="G150" t="s">
        <v>4441</v>
      </c>
      <c r="H150" t="s">
        <v>1871</v>
      </c>
      <c r="I150" t="s">
        <v>4429</v>
      </c>
      <c r="J150" t="s">
        <v>4488</v>
      </c>
      <c r="K150" t="s">
        <v>524</v>
      </c>
      <c r="L150" t="s">
        <v>4443</v>
      </c>
      <c r="M150">
        <v>250</v>
      </c>
      <c r="N150" t="s">
        <v>4496</v>
      </c>
      <c r="O150" t="s">
        <v>4497</v>
      </c>
      <c r="Q150" t="s">
        <v>4498</v>
      </c>
      <c r="R150" t="s">
        <v>4499</v>
      </c>
      <c r="S150" t="s">
        <v>4447</v>
      </c>
      <c r="U150" t="s">
        <v>61</v>
      </c>
      <c r="V150" t="s">
        <v>100</v>
      </c>
      <c r="W150">
        <v>1</v>
      </c>
    </row>
    <row r="151" spans="1:24" ht="12.75">
      <c r="A151" t="s">
        <v>4493</v>
      </c>
      <c r="B151" t="s">
        <v>45</v>
      </c>
      <c r="C151" t="s">
        <v>4494</v>
      </c>
      <c r="D151" t="s">
        <v>4495</v>
      </c>
      <c r="E151" t="s">
        <v>1395</v>
      </c>
      <c r="F151" t="s">
        <v>4427</v>
      </c>
      <c r="G151" t="s">
        <v>4441</v>
      </c>
      <c r="H151" t="s">
        <v>1871</v>
      </c>
      <c r="I151" t="s">
        <v>4429</v>
      </c>
      <c r="J151" t="s">
        <v>4488</v>
      </c>
      <c r="K151" t="s">
        <v>524</v>
      </c>
      <c r="L151" t="s">
        <v>4443</v>
      </c>
      <c r="M151">
        <v>250</v>
      </c>
      <c r="N151" t="s">
        <v>4496</v>
      </c>
      <c r="O151" t="s">
        <v>4497</v>
      </c>
      <c r="Q151" t="s">
        <v>4498</v>
      </c>
      <c r="R151" t="s">
        <v>4499</v>
      </c>
      <c r="S151" t="s">
        <v>4447</v>
      </c>
      <c r="U151" t="s">
        <v>61</v>
      </c>
      <c r="V151" t="s">
        <v>65</v>
      </c>
      <c r="W151">
        <v>2</v>
      </c>
    </row>
    <row r="152" spans="1:24" ht="12.75">
      <c r="A152" t="s">
        <v>4493</v>
      </c>
      <c r="B152" t="s">
        <v>45</v>
      </c>
      <c r="C152" t="s">
        <v>4494</v>
      </c>
      <c r="D152" t="s">
        <v>4495</v>
      </c>
      <c r="E152" t="s">
        <v>1395</v>
      </c>
      <c r="F152" t="s">
        <v>4427</v>
      </c>
      <c r="G152" t="s">
        <v>4441</v>
      </c>
      <c r="H152" t="s">
        <v>1871</v>
      </c>
      <c r="I152" t="s">
        <v>4429</v>
      </c>
      <c r="J152" t="s">
        <v>4488</v>
      </c>
      <c r="K152" t="s">
        <v>524</v>
      </c>
      <c r="L152" t="s">
        <v>4443</v>
      </c>
      <c r="M152">
        <v>250</v>
      </c>
      <c r="N152" t="s">
        <v>4496</v>
      </c>
      <c r="O152" t="s">
        <v>4497</v>
      </c>
      <c r="Q152" t="s">
        <v>4498</v>
      </c>
      <c r="R152" t="s">
        <v>4499</v>
      </c>
      <c r="S152" t="s">
        <v>4447</v>
      </c>
      <c r="U152" t="s">
        <v>61</v>
      </c>
      <c r="V152" t="s">
        <v>94</v>
      </c>
      <c r="W152">
        <v>1</v>
      </c>
    </row>
    <row r="153" spans="1:24" ht="12.75">
      <c r="A153" t="s">
        <v>4493</v>
      </c>
      <c r="B153" t="s">
        <v>45</v>
      </c>
      <c r="C153" t="s">
        <v>4494</v>
      </c>
      <c r="D153" t="s">
        <v>4495</v>
      </c>
      <c r="E153" t="s">
        <v>1395</v>
      </c>
      <c r="F153" t="s">
        <v>4427</v>
      </c>
      <c r="G153" t="s">
        <v>4441</v>
      </c>
      <c r="H153" t="s">
        <v>1871</v>
      </c>
      <c r="I153" t="s">
        <v>4429</v>
      </c>
      <c r="J153" t="s">
        <v>4488</v>
      </c>
      <c r="K153" t="s">
        <v>524</v>
      </c>
      <c r="L153" t="s">
        <v>4443</v>
      </c>
      <c r="M153">
        <v>250</v>
      </c>
      <c r="N153" t="s">
        <v>4496</v>
      </c>
      <c r="O153" t="s">
        <v>4497</v>
      </c>
      <c r="Q153" t="s">
        <v>4498</v>
      </c>
      <c r="R153" t="s">
        <v>4499</v>
      </c>
      <c r="S153" t="s">
        <v>4447</v>
      </c>
      <c r="U153" t="s">
        <v>61</v>
      </c>
      <c r="V153" t="s">
        <v>91</v>
      </c>
      <c r="W153">
        <v>3</v>
      </c>
    </row>
    <row r="154" spans="1:24" ht="12.75">
      <c r="A154" t="s">
        <v>4493</v>
      </c>
      <c r="B154" t="s">
        <v>45</v>
      </c>
      <c r="C154" t="s">
        <v>4494</v>
      </c>
      <c r="D154" t="s">
        <v>4495</v>
      </c>
      <c r="E154" t="s">
        <v>1395</v>
      </c>
      <c r="F154" t="s">
        <v>4427</v>
      </c>
      <c r="G154" t="s">
        <v>4441</v>
      </c>
      <c r="H154" t="s">
        <v>1871</v>
      </c>
      <c r="I154" t="s">
        <v>4429</v>
      </c>
      <c r="J154" t="s">
        <v>4488</v>
      </c>
      <c r="K154" t="s">
        <v>524</v>
      </c>
      <c r="L154" t="s">
        <v>4443</v>
      </c>
      <c r="M154">
        <v>250</v>
      </c>
      <c r="N154" t="s">
        <v>4496</v>
      </c>
      <c r="O154" t="s">
        <v>4497</v>
      </c>
      <c r="Q154" t="s">
        <v>4498</v>
      </c>
      <c r="R154" t="s">
        <v>4499</v>
      </c>
      <c r="S154" t="s">
        <v>4447</v>
      </c>
      <c r="U154" t="s">
        <v>61</v>
      </c>
      <c r="V154" t="s">
        <v>98</v>
      </c>
      <c r="W154">
        <v>2</v>
      </c>
    </row>
    <row r="155" spans="1:24" ht="12.75">
      <c r="A155" t="s">
        <v>2286</v>
      </c>
      <c r="B155" t="s">
        <v>45</v>
      </c>
      <c r="C155" t="s">
        <v>2287</v>
      </c>
      <c r="D155" t="s">
        <v>2288</v>
      </c>
      <c r="E155" t="s">
        <v>2289</v>
      </c>
      <c r="F155" t="s">
        <v>2275</v>
      </c>
      <c r="G155" t="s">
        <v>2276</v>
      </c>
      <c r="H155" t="s">
        <v>2277</v>
      </c>
      <c r="I155" t="s">
        <v>2278</v>
      </c>
      <c r="J155" t="s">
        <v>2290</v>
      </c>
      <c r="K155" t="s">
        <v>147</v>
      </c>
      <c r="L155" t="s">
        <v>2280</v>
      </c>
      <c r="M155">
        <v>64</v>
      </c>
      <c r="N155" t="s">
        <v>2291</v>
      </c>
      <c r="O155" t="s">
        <v>2292</v>
      </c>
      <c r="P155" t="s">
        <v>2293</v>
      </c>
      <c r="Q155" t="s">
        <v>2294</v>
      </c>
      <c r="R155" t="s">
        <v>2295</v>
      </c>
      <c r="S155" t="s">
        <v>2285</v>
      </c>
      <c r="U155" t="s">
        <v>61</v>
      </c>
      <c r="V155" t="s">
        <v>96</v>
      </c>
      <c r="W155">
        <v>3</v>
      </c>
    </row>
    <row r="156" spans="1:24" ht="12.75">
      <c r="A156" t="s">
        <v>2286</v>
      </c>
      <c r="B156" t="s">
        <v>45</v>
      </c>
      <c r="C156" t="s">
        <v>2287</v>
      </c>
      <c r="D156" t="s">
        <v>2288</v>
      </c>
      <c r="E156" t="s">
        <v>2289</v>
      </c>
      <c r="F156" t="s">
        <v>2275</v>
      </c>
      <c r="G156" t="s">
        <v>2276</v>
      </c>
      <c r="H156" t="s">
        <v>2277</v>
      </c>
      <c r="I156" t="s">
        <v>2278</v>
      </c>
      <c r="J156" t="s">
        <v>2290</v>
      </c>
      <c r="K156" t="s">
        <v>147</v>
      </c>
      <c r="L156" t="s">
        <v>2280</v>
      </c>
      <c r="M156">
        <v>64</v>
      </c>
      <c r="N156" t="s">
        <v>2291</v>
      </c>
      <c r="O156" t="s">
        <v>2292</v>
      </c>
      <c r="P156" t="s">
        <v>2293</v>
      </c>
      <c r="Q156" t="s">
        <v>2294</v>
      </c>
      <c r="R156" t="s">
        <v>2295</v>
      </c>
      <c r="S156" t="s">
        <v>2285</v>
      </c>
      <c r="U156" t="s">
        <v>61</v>
      </c>
      <c r="V156" t="s">
        <v>94</v>
      </c>
      <c r="W156">
        <v>3</v>
      </c>
    </row>
    <row r="157" spans="1:24" ht="12.75">
      <c r="A157" t="s">
        <v>2286</v>
      </c>
      <c r="B157" t="s">
        <v>45</v>
      </c>
      <c r="C157" t="s">
        <v>2287</v>
      </c>
      <c r="D157" t="s">
        <v>2288</v>
      </c>
      <c r="E157" t="s">
        <v>2289</v>
      </c>
      <c r="F157" t="s">
        <v>2275</v>
      </c>
      <c r="G157" t="s">
        <v>2276</v>
      </c>
      <c r="H157" t="s">
        <v>2277</v>
      </c>
      <c r="I157" t="s">
        <v>2278</v>
      </c>
      <c r="J157" t="s">
        <v>2290</v>
      </c>
      <c r="K157" t="s">
        <v>147</v>
      </c>
      <c r="L157" t="s">
        <v>2280</v>
      </c>
      <c r="M157">
        <v>64</v>
      </c>
      <c r="N157" t="s">
        <v>2291</v>
      </c>
      <c r="O157" t="s">
        <v>2292</v>
      </c>
      <c r="P157" t="s">
        <v>2293</v>
      </c>
      <c r="Q157" t="s">
        <v>2294</v>
      </c>
      <c r="R157" t="s">
        <v>2295</v>
      </c>
      <c r="S157" t="s">
        <v>2285</v>
      </c>
      <c r="U157" t="s">
        <v>61</v>
      </c>
      <c r="V157" t="s">
        <v>98</v>
      </c>
      <c r="W157">
        <v>3</v>
      </c>
    </row>
    <row r="158" spans="1:24" ht="12.75">
      <c r="A158" t="s">
        <v>779</v>
      </c>
      <c r="B158" t="s">
        <v>45</v>
      </c>
      <c r="C158" t="s">
        <v>780</v>
      </c>
      <c r="D158" t="s">
        <v>781</v>
      </c>
      <c r="E158" t="s">
        <v>782</v>
      </c>
      <c r="F158" t="s">
        <v>768</v>
      </c>
      <c r="G158" t="s">
        <v>769</v>
      </c>
      <c r="H158" t="s">
        <v>770</v>
      </c>
      <c r="I158" t="s">
        <v>771</v>
      </c>
      <c r="J158" t="s">
        <v>783</v>
      </c>
      <c r="K158" t="s">
        <v>784</v>
      </c>
      <c r="L158" t="s">
        <v>773</v>
      </c>
      <c r="M158">
        <v>32</v>
      </c>
      <c r="N158" t="s">
        <v>786</v>
      </c>
      <c r="O158" t="s">
        <v>787</v>
      </c>
      <c r="R158" t="s">
        <v>788</v>
      </c>
      <c r="S158" t="s">
        <v>789</v>
      </c>
      <c r="U158" t="s">
        <v>61</v>
      </c>
      <c r="V158" t="s">
        <v>65</v>
      </c>
      <c r="W158">
        <v>3</v>
      </c>
    </row>
    <row r="159" spans="1:24" ht="12.75">
      <c r="A159" t="s">
        <v>779</v>
      </c>
      <c r="B159" t="s">
        <v>45</v>
      </c>
      <c r="C159" t="s">
        <v>780</v>
      </c>
      <c r="D159" t="s">
        <v>781</v>
      </c>
      <c r="E159" t="s">
        <v>782</v>
      </c>
      <c r="F159" t="s">
        <v>768</v>
      </c>
      <c r="G159" t="s">
        <v>769</v>
      </c>
      <c r="H159" t="s">
        <v>770</v>
      </c>
      <c r="I159" t="s">
        <v>771</v>
      </c>
      <c r="J159" t="s">
        <v>783</v>
      </c>
      <c r="K159" t="s">
        <v>784</v>
      </c>
      <c r="L159" t="s">
        <v>773</v>
      </c>
      <c r="M159">
        <v>32</v>
      </c>
      <c r="N159" t="s">
        <v>786</v>
      </c>
      <c r="O159" t="s">
        <v>787</v>
      </c>
      <c r="R159" t="s">
        <v>788</v>
      </c>
      <c r="S159" t="s">
        <v>789</v>
      </c>
      <c r="U159" t="s">
        <v>61</v>
      </c>
      <c r="V159" t="s">
        <v>62</v>
      </c>
      <c r="W159">
        <v>2</v>
      </c>
    </row>
    <row r="160" spans="1:24" ht="12.75">
      <c r="A160" t="s">
        <v>8678</v>
      </c>
      <c r="B160" t="s">
        <v>45</v>
      </c>
      <c r="C160" t="s">
        <v>8679</v>
      </c>
      <c r="D160" t="s">
        <v>8680</v>
      </c>
      <c r="E160" t="s">
        <v>8681</v>
      </c>
      <c r="F160" t="s">
        <v>7738</v>
      </c>
      <c r="G160" t="s">
        <v>8651</v>
      </c>
      <c r="H160" t="s">
        <v>7740</v>
      </c>
      <c r="I160" t="s">
        <v>7741</v>
      </c>
      <c r="J160" t="s">
        <v>8682</v>
      </c>
      <c r="K160" t="s">
        <v>8683</v>
      </c>
      <c r="L160" t="s">
        <v>8684</v>
      </c>
      <c r="M160">
        <v>325</v>
      </c>
      <c r="N160" t="s">
        <v>8685</v>
      </c>
      <c r="O160" t="s">
        <v>8686</v>
      </c>
      <c r="Q160" t="s">
        <v>8687</v>
      </c>
      <c r="R160" t="s">
        <v>8688</v>
      </c>
      <c r="T160" t="s">
        <v>171</v>
      </c>
      <c r="U160" t="s">
        <v>61</v>
      </c>
      <c r="V160" t="s">
        <v>96</v>
      </c>
      <c r="W160">
        <v>1</v>
      </c>
    </row>
    <row r="161" spans="1:24" ht="12.75">
      <c r="A161" t="s">
        <v>8678</v>
      </c>
      <c r="B161" t="s">
        <v>45</v>
      </c>
      <c r="C161" t="s">
        <v>8679</v>
      </c>
      <c r="D161" t="s">
        <v>8680</v>
      </c>
      <c r="E161" t="s">
        <v>8681</v>
      </c>
      <c r="F161" t="s">
        <v>7738</v>
      </c>
      <c r="G161" t="s">
        <v>8651</v>
      </c>
      <c r="H161" t="s">
        <v>7740</v>
      </c>
      <c r="I161" t="s">
        <v>7741</v>
      </c>
      <c r="J161" t="s">
        <v>8682</v>
      </c>
      <c r="K161" t="s">
        <v>8683</v>
      </c>
      <c r="L161" t="s">
        <v>8684</v>
      </c>
      <c r="M161">
        <v>325</v>
      </c>
      <c r="N161" t="s">
        <v>8685</v>
      </c>
      <c r="O161" t="s">
        <v>8686</v>
      </c>
      <c r="Q161" t="s">
        <v>8687</v>
      </c>
      <c r="R161" t="s">
        <v>8688</v>
      </c>
      <c r="T161" t="s">
        <v>171</v>
      </c>
      <c r="U161" t="s">
        <v>61</v>
      </c>
      <c r="V161" t="s">
        <v>98</v>
      </c>
      <c r="W161">
        <v>1</v>
      </c>
    </row>
    <row r="162" spans="1:24" ht="12.75">
      <c r="A162" t="s">
        <v>8678</v>
      </c>
      <c r="B162" t="s">
        <v>45</v>
      </c>
      <c r="C162" t="s">
        <v>8679</v>
      </c>
      <c r="D162" t="s">
        <v>8680</v>
      </c>
      <c r="E162" t="s">
        <v>8681</v>
      </c>
      <c r="F162" t="s">
        <v>7738</v>
      </c>
      <c r="G162" t="s">
        <v>8651</v>
      </c>
      <c r="H162" t="s">
        <v>7740</v>
      </c>
      <c r="I162" t="s">
        <v>7741</v>
      </c>
      <c r="J162" t="s">
        <v>8682</v>
      </c>
      <c r="K162" t="s">
        <v>8683</v>
      </c>
      <c r="L162" t="s">
        <v>8684</v>
      </c>
      <c r="M162">
        <v>325</v>
      </c>
      <c r="N162" t="s">
        <v>8685</v>
      </c>
      <c r="O162" t="s">
        <v>8686</v>
      </c>
      <c r="Q162" t="s">
        <v>8687</v>
      </c>
      <c r="R162" t="s">
        <v>8688</v>
      </c>
      <c r="T162" t="s">
        <v>171</v>
      </c>
      <c r="U162" t="s">
        <v>61</v>
      </c>
      <c r="V162" t="s">
        <v>94</v>
      </c>
      <c r="W162">
        <v>1</v>
      </c>
    </row>
    <row r="163" spans="1:24" ht="12.75">
      <c r="A163" t="s">
        <v>2444</v>
      </c>
      <c r="B163" t="s">
        <v>45</v>
      </c>
      <c r="C163" t="s">
        <v>2445</v>
      </c>
      <c r="D163" t="s">
        <v>2446</v>
      </c>
      <c r="E163" t="s">
        <v>2447</v>
      </c>
      <c r="F163" t="s">
        <v>2319</v>
      </c>
      <c r="G163" t="s">
        <v>2320</v>
      </c>
      <c r="H163" t="s">
        <v>486</v>
      </c>
      <c r="I163" t="s">
        <v>2321</v>
      </c>
      <c r="J163" t="s">
        <v>2448</v>
      </c>
      <c r="K163" t="s">
        <v>208</v>
      </c>
      <c r="L163" t="s">
        <v>2393</v>
      </c>
      <c r="M163">
        <v>984</v>
      </c>
      <c r="N163" t="s">
        <v>2449</v>
      </c>
      <c r="O163" t="s">
        <v>2450</v>
      </c>
      <c r="P163" t="s">
        <v>2451</v>
      </c>
      <c r="Q163" t="s">
        <v>2450</v>
      </c>
      <c r="R163" t="s">
        <v>2452</v>
      </c>
      <c r="S163" t="s">
        <v>2453</v>
      </c>
      <c r="U163" t="s">
        <v>61</v>
      </c>
      <c r="V163" t="s">
        <v>65</v>
      </c>
      <c r="W163">
        <v>3</v>
      </c>
    </row>
    <row r="164" spans="1:24" ht="12.75">
      <c r="A164" t="s">
        <v>2444</v>
      </c>
      <c r="B164" t="s">
        <v>45</v>
      </c>
      <c r="C164" t="s">
        <v>2445</v>
      </c>
      <c r="D164" t="s">
        <v>2446</v>
      </c>
      <c r="E164" t="s">
        <v>2447</v>
      </c>
      <c r="F164" t="s">
        <v>2319</v>
      </c>
      <c r="G164" t="s">
        <v>2320</v>
      </c>
      <c r="H164" t="s">
        <v>486</v>
      </c>
      <c r="I164" t="s">
        <v>2321</v>
      </c>
      <c r="J164" t="s">
        <v>2448</v>
      </c>
      <c r="K164" t="s">
        <v>208</v>
      </c>
      <c r="L164" t="s">
        <v>2393</v>
      </c>
      <c r="M164">
        <v>984</v>
      </c>
      <c r="N164" t="s">
        <v>2449</v>
      </c>
      <c r="O164" t="s">
        <v>2450</v>
      </c>
      <c r="P164" t="s">
        <v>2451</v>
      </c>
      <c r="Q164" t="s">
        <v>2450</v>
      </c>
      <c r="R164" t="s">
        <v>2452</v>
      </c>
      <c r="S164" t="s">
        <v>2453</v>
      </c>
      <c r="U164" t="s">
        <v>61</v>
      </c>
      <c r="V164" t="s">
        <v>62</v>
      </c>
      <c r="W164">
        <v>1</v>
      </c>
    </row>
    <row r="165" spans="1:24" ht="12.75">
      <c r="A165" t="s">
        <v>2444</v>
      </c>
      <c r="B165" t="s">
        <v>45</v>
      </c>
      <c r="C165" t="s">
        <v>2445</v>
      </c>
      <c r="D165" t="s">
        <v>2446</v>
      </c>
      <c r="E165" t="s">
        <v>2447</v>
      </c>
      <c r="F165" t="s">
        <v>2319</v>
      </c>
      <c r="G165" t="s">
        <v>2320</v>
      </c>
      <c r="H165" t="s">
        <v>486</v>
      </c>
      <c r="I165" t="s">
        <v>2321</v>
      </c>
      <c r="J165" t="s">
        <v>2448</v>
      </c>
      <c r="K165" t="s">
        <v>208</v>
      </c>
      <c r="L165" t="s">
        <v>2393</v>
      </c>
      <c r="M165">
        <v>984</v>
      </c>
      <c r="N165" t="s">
        <v>2449</v>
      </c>
      <c r="O165" t="s">
        <v>2450</v>
      </c>
      <c r="P165" t="s">
        <v>2451</v>
      </c>
      <c r="Q165" t="s">
        <v>2450</v>
      </c>
      <c r="R165" t="s">
        <v>2452</v>
      </c>
      <c r="S165" t="s">
        <v>2453</v>
      </c>
      <c r="U165" t="s">
        <v>61</v>
      </c>
      <c r="V165" t="s">
        <v>64</v>
      </c>
      <c r="W165">
        <v>1</v>
      </c>
    </row>
    <row r="166" spans="1:24" ht="12.75">
      <c r="A166" t="s">
        <v>1296</v>
      </c>
      <c r="B166" t="s">
        <v>45</v>
      </c>
      <c r="C166" t="s">
        <v>1297</v>
      </c>
      <c r="D166" t="s">
        <v>1298</v>
      </c>
      <c r="E166" t="s">
        <v>1299</v>
      </c>
      <c r="F166" t="s">
        <v>1286</v>
      </c>
      <c r="G166" t="s">
        <v>1287</v>
      </c>
      <c r="H166" t="s">
        <v>770</v>
      </c>
      <c r="I166" t="s">
        <v>1288</v>
      </c>
      <c r="J166" t="s">
        <v>1300</v>
      </c>
      <c r="K166" t="s">
        <v>63</v>
      </c>
      <c r="L166" t="s">
        <v>1291</v>
      </c>
      <c r="M166">
        <v>101</v>
      </c>
      <c r="N166" t="s">
        <v>1301</v>
      </c>
      <c r="O166" t="s">
        <v>1302</v>
      </c>
      <c r="P166" t="s">
        <v>1303</v>
      </c>
      <c r="Q166" t="s">
        <v>1304</v>
      </c>
      <c r="R166" t="s">
        <v>1305</v>
      </c>
      <c r="S166" t="s">
        <v>1295</v>
      </c>
      <c r="U166" t="s">
        <v>61</v>
      </c>
      <c r="V166" t="s">
        <v>65</v>
      </c>
      <c r="W166">
        <v>5</v>
      </c>
    </row>
    <row r="167" spans="1:24" ht="12.75">
      <c r="A167" t="s">
        <v>1296</v>
      </c>
      <c r="B167" t="s">
        <v>45</v>
      </c>
      <c r="C167" t="s">
        <v>1297</v>
      </c>
      <c r="D167" t="s">
        <v>1298</v>
      </c>
      <c r="E167" t="s">
        <v>1299</v>
      </c>
      <c r="F167" t="s">
        <v>1286</v>
      </c>
      <c r="G167" t="s">
        <v>1287</v>
      </c>
      <c r="H167" t="s">
        <v>770</v>
      </c>
      <c r="I167" t="s">
        <v>1288</v>
      </c>
      <c r="J167" t="s">
        <v>1300</v>
      </c>
      <c r="K167" t="s">
        <v>63</v>
      </c>
      <c r="L167" t="s">
        <v>1291</v>
      </c>
      <c r="M167">
        <v>101</v>
      </c>
      <c r="N167" t="s">
        <v>1301</v>
      </c>
      <c r="O167" t="s">
        <v>1302</v>
      </c>
      <c r="P167" t="s">
        <v>1303</v>
      </c>
      <c r="Q167" t="s">
        <v>1304</v>
      </c>
      <c r="R167" t="s">
        <v>1305</v>
      </c>
      <c r="S167" t="s">
        <v>1295</v>
      </c>
      <c r="U167" t="s">
        <v>61</v>
      </c>
      <c r="V167" t="s">
        <v>91</v>
      </c>
      <c r="W167">
        <v>2</v>
      </c>
    </row>
    <row r="168" spans="1:24" ht="12.75">
      <c r="A168" t="s">
        <v>1296</v>
      </c>
      <c r="B168" t="s">
        <v>45</v>
      </c>
      <c r="C168" t="s">
        <v>1297</v>
      </c>
      <c r="D168" t="s">
        <v>1298</v>
      </c>
      <c r="E168" t="s">
        <v>1299</v>
      </c>
      <c r="F168" t="s">
        <v>1286</v>
      </c>
      <c r="G168" t="s">
        <v>1287</v>
      </c>
      <c r="H168" t="s">
        <v>770</v>
      </c>
      <c r="I168" t="s">
        <v>1288</v>
      </c>
      <c r="J168" t="s">
        <v>1300</v>
      </c>
      <c r="K168" t="s">
        <v>63</v>
      </c>
      <c r="L168" t="s">
        <v>1291</v>
      </c>
      <c r="M168">
        <v>101</v>
      </c>
      <c r="N168" t="s">
        <v>1301</v>
      </c>
      <c r="O168" t="s">
        <v>1302</v>
      </c>
      <c r="P168" t="s">
        <v>1303</v>
      </c>
      <c r="Q168" t="s">
        <v>1304</v>
      </c>
      <c r="R168" t="s">
        <v>1305</v>
      </c>
      <c r="S168" t="s">
        <v>1295</v>
      </c>
      <c r="U168" t="s">
        <v>61</v>
      </c>
      <c r="V168" t="s">
        <v>98</v>
      </c>
      <c r="W168">
        <v>3</v>
      </c>
    </row>
    <row r="169" spans="1:24" ht="12.75">
      <c r="A169" t="s">
        <v>4053</v>
      </c>
      <c r="B169" t="s">
        <v>45</v>
      </c>
      <c r="C169" t="s">
        <v>4054</v>
      </c>
      <c r="D169" t="s">
        <v>4055</v>
      </c>
      <c r="E169" t="s">
        <v>4056</v>
      </c>
      <c r="F169" t="s">
        <v>4044</v>
      </c>
      <c r="G169" t="s">
        <v>4045</v>
      </c>
      <c r="H169" t="s">
        <v>2262</v>
      </c>
      <c r="I169" t="s">
        <v>4046</v>
      </c>
      <c r="J169" t="s">
        <v>4057</v>
      </c>
      <c r="K169" t="s">
        <v>147</v>
      </c>
      <c r="L169" t="s">
        <v>4048</v>
      </c>
      <c r="M169">
        <v>173</v>
      </c>
      <c r="N169" t="s">
        <v>4059</v>
      </c>
      <c r="O169" t="s">
        <v>4060</v>
      </c>
      <c r="Q169" t="s">
        <v>4061</v>
      </c>
      <c r="R169" t="s">
        <v>4062</v>
      </c>
      <c r="T169" t="s">
        <v>171</v>
      </c>
      <c r="U169" t="s">
        <v>61</v>
      </c>
      <c r="V169" t="s">
        <v>62</v>
      </c>
      <c r="W169">
        <v>2</v>
      </c>
    </row>
    <row r="170" spans="1:24" ht="12.75">
      <c r="A170" t="s">
        <v>4053</v>
      </c>
      <c r="B170" t="s">
        <v>45</v>
      </c>
      <c r="C170" t="s">
        <v>4054</v>
      </c>
      <c r="D170" t="s">
        <v>4055</v>
      </c>
      <c r="E170" t="s">
        <v>4056</v>
      </c>
      <c r="F170" t="s">
        <v>4044</v>
      </c>
      <c r="G170" t="s">
        <v>4045</v>
      </c>
      <c r="H170" t="s">
        <v>2262</v>
      </c>
      <c r="I170" t="s">
        <v>4046</v>
      </c>
      <c r="J170" t="s">
        <v>4057</v>
      </c>
      <c r="K170" t="s">
        <v>147</v>
      </c>
      <c r="L170" t="s">
        <v>4048</v>
      </c>
      <c r="M170">
        <v>173</v>
      </c>
      <c r="N170" t="s">
        <v>4059</v>
      </c>
      <c r="O170" t="s">
        <v>4060</v>
      </c>
      <c r="Q170" t="s">
        <v>4061</v>
      </c>
      <c r="R170" t="s">
        <v>4062</v>
      </c>
      <c r="T170" t="s">
        <v>171</v>
      </c>
      <c r="U170" t="s">
        <v>61</v>
      </c>
      <c r="V170" t="s">
        <v>112</v>
      </c>
      <c r="W170">
        <v>1</v>
      </c>
    </row>
    <row r="171" spans="1:24" ht="12.75">
      <c r="A171" t="s">
        <v>4053</v>
      </c>
      <c r="B171" t="s">
        <v>45</v>
      </c>
      <c r="C171" t="s">
        <v>4054</v>
      </c>
      <c r="D171" t="s">
        <v>4055</v>
      </c>
      <c r="E171" t="s">
        <v>4056</v>
      </c>
      <c r="F171" t="s">
        <v>4044</v>
      </c>
      <c r="G171" t="s">
        <v>4045</v>
      </c>
      <c r="H171" t="s">
        <v>2262</v>
      </c>
      <c r="I171" t="s">
        <v>4046</v>
      </c>
      <c r="J171" t="s">
        <v>4057</v>
      </c>
      <c r="K171" t="s">
        <v>147</v>
      </c>
      <c r="L171" t="s">
        <v>4048</v>
      </c>
      <c r="M171">
        <v>173</v>
      </c>
      <c r="N171" t="s">
        <v>4059</v>
      </c>
      <c r="O171" t="s">
        <v>4060</v>
      </c>
      <c r="Q171" t="s">
        <v>4061</v>
      </c>
      <c r="R171" t="s">
        <v>4062</v>
      </c>
      <c r="T171" t="s">
        <v>171</v>
      </c>
      <c r="U171" t="s">
        <v>61</v>
      </c>
      <c r="V171" t="s">
        <v>65</v>
      </c>
      <c r="W171">
        <v>4</v>
      </c>
    </row>
    <row r="172" spans="1:24" ht="12.75">
      <c r="A172" t="s">
        <v>4053</v>
      </c>
      <c r="B172" t="s">
        <v>45</v>
      </c>
      <c r="C172" t="s">
        <v>4054</v>
      </c>
      <c r="D172" t="s">
        <v>4055</v>
      </c>
      <c r="E172" t="s">
        <v>4056</v>
      </c>
      <c r="F172" t="s">
        <v>4044</v>
      </c>
      <c r="G172" t="s">
        <v>4045</v>
      </c>
      <c r="H172" t="s">
        <v>2262</v>
      </c>
      <c r="I172" t="s">
        <v>4046</v>
      </c>
      <c r="J172" t="s">
        <v>4057</v>
      </c>
      <c r="K172" t="s">
        <v>147</v>
      </c>
      <c r="L172" t="s">
        <v>4048</v>
      </c>
      <c r="M172">
        <v>173</v>
      </c>
      <c r="N172" t="s">
        <v>4059</v>
      </c>
      <c r="O172" t="s">
        <v>4060</v>
      </c>
      <c r="Q172" t="s">
        <v>4061</v>
      </c>
      <c r="R172" t="s">
        <v>4062</v>
      </c>
      <c r="T172" t="s">
        <v>171</v>
      </c>
      <c r="U172" t="s">
        <v>61</v>
      </c>
      <c r="V172" t="s">
        <v>94</v>
      </c>
      <c r="W172">
        <v>2</v>
      </c>
    </row>
    <row r="173" spans="1:24" ht="12.75">
      <c r="A173" t="s">
        <v>2592</v>
      </c>
      <c r="B173" t="s">
        <v>45</v>
      </c>
      <c r="C173" t="s">
        <v>2593</v>
      </c>
      <c r="D173" t="s">
        <v>2594</v>
      </c>
      <c r="E173" t="s">
        <v>2595</v>
      </c>
      <c r="F173" t="s">
        <v>2458</v>
      </c>
      <c r="G173" t="s">
        <v>2459</v>
      </c>
      <c r="H173" t="s">
        <v>922</v>
      </c>
      <c r="I173" t="s">
        <v>2460</v>
      </c>
      <c r="J173" t="s">
        <v>2596</v>
      </c>
      <c r="K173" t="s">
        <v>327</v>
      </c>
      <c r="L173" t="s">
        <v>2490</v>
      </c>
      <c r="M173">
        <v>175</v>
      </c>
      <c r="N173" t="s">
        <v>2597</v>
      </c>
      <c r="O173" t="s">
        <v>2598</v>
      </c>
      <c r="P173" t="s">
        <v>2599</v>
      </c>
      <c r="Q173" t="s">
        <v>2600</v>
      </c>
      <c r="R173" t="s">
        <v>2601</v>
      </c>
      <c r="T173" t="s">
        <v>111</v>
      </c>
      <c r="U173" t="s">
        <v>61</v>
      </c>
      <c r="V173" t="s">
        <v>516</v>
      </c>
      <c r="W173">
        <v>2</v>
      </c>
    </row>
    <row r="174" spans="1:24" ht="12.75">
      <c r="A174" t="s">
        <v>5647</v>
      </c>
      <c r="B174" t="s">
        <v>45</v>
      </c>
      <c r="C174" t="s">
        <v>5648</v>
      </c>
      <c r="D174" t="s">
        <v>5649</v>
      </c>
      <c r="E174" t="s">
        <v>5650</v>
      </c>
      <c r="F174" t="s">
        <v>5631</v>
      </c>
      <c r="G174" t="s">
        <v>5632</v>
      </c>
      <c r="H174" t="s">
        <v>1774</v>
      </c>
      <c r="I174" t="s">
        <v>5633</v>
      </c>
      <c r="J174" t="s">
        <v>5651</v>
      </c>
      <c r="K174" t="s">
        <v>63</v>
      </c>
      <c r="L174" t="s">
        <v>5635</v>
      </c>
      <c r="M174">
        <v>935</v>
      </c>
      <c r="N174" t="s">
        <v>5652</v>
      </c>
      <c r="O174" t="s">
        <v>5653</v>
      </c>
      <c r="Q174" t="s">
        <v>5654</v>
      </c>
      <c r="R174" t="s">
        <v>5655</v>
      </c>
      <c r="T174" t="s">
        <v>171</v>
      </c>
      <c r="U174" t="s">
        <v>61</v>
      </c>
      <c r="V174" t="s">
        <v>62</v>
      </c>
      <c r="W174">
        <v>1</v>
      </c>
    </row>
    <row r="175" spans="1:24" ht="12.75">
      <c r="A175" t="s">
        <v>5647</v>
      </c>
      <c r="B175" t="s">
        <v>45</v>
      </c>
      <c r="C175" t="s">
        <v>5648</v>
      </c>
      <c r="D175" t="s">
        <v>5649</v>
      </c>
      <c r="E175" t="s">
        <v>5650</v>
      </c>
      <c r="F175" t="s">
        <v>5631</v>
      </c>
      <c r="G175" t="s">
        <v>5632</v>
      </c>
      <c r="H175" t="s">
        <v>1774</v>
      </c>
      <c r="I175" t="s">
        <v>5633</v>
      </c>
      <c r="J175" t="s">
        <v>5651</v>
      </c>
      <c r="K175" t="s">
        <v>63</v>
      </c>
      <c r="L175" t="s">
        <v>5635</v>
      </c>
      <c r="M175">
        <v>935</v>
      </c>
      <c r="N175" t="s">
        <v>5652</v>
      </c>
      <c r="O175" t="s">
        <v>5653</v>
      </c>
      <c r="Q175" t="s">
        <v>5654</v>
      </c>
      <c r="R175" t="s">
        <v>5655</v>
      </c>
      <c r="T175" t="s">
        <v>171</v>
      </c>
      <c r="U175" t="s">
        <v>61</v>
      </c>
      <c r="V175" t="s">
        <v>96</v>
      </c>
      <c r="W175">
        <v>1</v>
      </c>
    </row>
    <row r="176" spans="1:24" ht="12.75">
      <c r="A176" t="s">
        <v>5647</v>
      </c>
      <c r="B176" t="s">
        <v>45</v>
      </c>
      <c r="C176" t="s">
        <v>5648</v>
      </c>
      <c r="D176" t="s">
        <v>5649</v>
      </c>
      <c r="E176" t="s">
        <v>5650</v>
      </c>
      <c r="F176" t="s">
        <v>5631</v>
      </c>
      <c r="G176" t="s">
        <v>5632</v>
      </c>
      <c r="H176" t="s">
        <v>1774</v>
      </c>
      <c r="I176" t="s">
        <v>5633</v>
      </c>
      <c r="J176" t="s">
        <v>5651</v>
      </c>
      <c r="K176" t="s">
        <v>63</v>
      </c>
      <c r="L176" t="s">
        <v>5635</v>
      </c>
      <c r="M176">
        <v>935</v>
      </c>
      <c r="N176" t="s">
        <v>5652</v>
      </c>
      <c r="O176" t="s">
        <v>5653</v>
      </c>
      <c r="Q176" t="s">
        <v>5654</v>
      </c>
      <c r="R176" t="s">
        <v>5655</v>
      </c>
      <c r="T176" t="s">
        <v>171</v>
      </c>
      <c r="U176" t="s">
        <v>61</v>
      </c>
      <c r="V176" t="s">
        <v>506</v>
      </c>
      <c r="W176">
        <v>1</v>
      </c>
    </row>
    <row r="177" spans="1:24" ht="12.75">
      <c r="A177" t="s">
        <v>2468</v>
      </c>
      <c r="B177" t="s">
        <v>45</v>
      </c>
      <c r="C177" t="s">
        <v>2469</v>
      </c>
      <c r="D177" t="s">
        <v>2470</v>
      </c>
      <c r="E177" t="s">
        <v>2471</v>
      </c>
      <c r="F177" t="s">
        <v>2458</v>
      </c>
      <c r="G177" t="s">
        <v>2459</v>
      </c>
      <c r="H177" t="s">
        <v>922</v>
      </c>
      <c r="I177" t="s">
        <v>2460</v>
      </c>
      <c r="J177" t="s">
        <v>476</v>
      </c>
      <c r="K177" t="s">
        <v>86</v>
      </c>
      <c r="L177" t="s">
        <v>2463</v>
      </c>
      <c r="M177">
        <v>353</v>
      </c>
      <c r="N177" t="s">
        <v>2472</v>
      </c>
      <c r="O177" t="s">
        <v>2473</v>
      </c>
      <c r="Q177" t="s">
        <v>2474</v>
      </c>
      <c r="R177" t="s">
        <v>2475</v>
      </c>
      <c r="S177" t="s">
        <v>2476</v>
      </c>
      <c r="U177" t="s">
        <v>61</v>
      </c>
      <c r="V177" t="s">
        <v>65</v>
      </c>
      <c r="W177">
        <v>2</v>
      </c>
    </row>
    <row r="178" spans="1:24" ht="12.75">
      <c r="A178" t="s">
        <v>2468</v>
      </c>
      <c r="B178" t="s">
        <v>45</v>
      </c>
      <c r="C178" t="s">
        <v>2469</v>
      </c>
      <c r="D178" t="s">
        <v>2470</v>
      </c>
      <c r="E178" t="s">
        <v>2471</v>
      </c>
      <c r="F178" t="s">
        <v>2458</v>
      </c>
      <c r="G178" t="s">
        <v>2459</v>
      </c>
      <c r="H178" t="s">
        <v>922</v>
      </c>
      <c r="I178" t="s">
        <v>2460</v>
      </c>
      <c r="J178" t="s">
        <v>476</v>
      </c>
      <c r="K178" t="s">
        <v>86</v>
      </c>
      <c r="L178" t="s">
        <v>2463</v>
      </c>
      <c r="M178">
        <v>353</v>
      </c>
      <c r="N178" t="s">
        <v>2472</v>
      </c>
      <c r="O178" t="s">
        <v>2473</v>
      </c>
      <c r="Q178" t="s">
        <v>2474</v>
      </c>
      <c r="R178" t="s">
        <v>2475</v>
      </c>
      <c r="S178" t="s">
        <v>2476</v>
      </c>
      <c r="U178" t="s">
        <v>61</v>
      </c>
      <c r="V178" t="s">
        <v>94</v>
      </c>
      <c r="W178">
        <v>3</v>
      </c>
    </row>
    <row r="179" spans="1:24" ht="12.75">
      <c r="A179" t="s">
        <v>2468</v>
      </c>
      <c r="B179" t="s">
        <v>45</v>
      </c>
      <c r="C179" t="s">
        <v>2469</v>
      </c>
      <c r="D179" t="s">
        <v>2470</v>
      </c>
      <c r="E179" t="s">
        <v>2471</v>
      </c>
      <c r="F179" t="s">
        <v>2458</v>
      </c>
      <c r="G179" t="s">
        <v>2459</v>
      </c>
      <c r="H179" t="s">
        <v>922</v>
      </c>
      <c r="I179" t="s">
        <v>2460</v>
      </c>
      <c r="J179" t="s">
        <v>476</v>
      </c>
      <c r="K179" t="s">
        <v>86</v>
      </c>
      <c r="L179" t="s">
        <v>2463</v>
      </c>
      <c r="M179">
        <v>353</v>
      </c>
      <c r="N179" t="s">
        <v>2472</v>
      </c>
      <c r="O179" t="s">
        <v>2473</v>
      </c>
      <c r="Q179" t="s">
        <v>2474</v>
      </c>
      <c r="R179" t="s">
        <v>2475</v>
      </c>
      <c r="S179" t="s">
        <v>2476</v>
      </c>
      <c r="U179" t="s">
        <v>61</v>
      </c>
      <c r="V179" t="s">
        <v>98</v>
      </c>
      <c r="W179">
        <v>1</v>
      </c>
    </row>
    <row r="180" spans="1:24" ht="12.75">
      <c r="A180" t="s">
        <v>2468</v>
      </c>
      <c r="B180" t="s">
        <v>45</v>
      </c>
      <c r="C180" t="s">
        <v>2469</v>
      </c>
      <c r="D180" t="s">
        <v>2470</v>
      </c>
      <c r="E180" t="s">
        <v>2471</v>
      </c>
      <c r="F180" t="s">
        <v>2458</v>
      </c>
      <c r="G180" t="s">
        <v>2459</v>
      </c>
      <c r="H180" t="s">
        <v>922</v>
      </c>
      <c r="I180" t="s">
        <v>2460</v>
      </c>
      <c r="J180" t="s">
        <v>476</v>
      </c>
      <c r="K180" t="s">
        <v>86</v>
      </c>
      <c r="L180" t="s">
        <v>2463</v>
      </c>
      <c r="M180">
        <v>353</v>
      </c>
      <c r="N180" t="s">
        <v>2472</v>
      </c>
      <c r="O180" t="s">
        <v>2473</v>
      </c>
      <c r="Q180" t="s">
        <v>2474</v>
      </c>
      <c r="R180" t="s">
        <v>2475</v>
      </c>
      <c r="S180" t="s">
        <v>2476</v>
      </c>
      <c r="U180" t="s">
        <v>61</v>
      </c>
      <c r="V180" t="s">
        <v>91</v>
      </c>
      <c r="W180">
        <v>4</v>
      </c>
    </row>
    <row r="181" spans="1:24" ht="12.75">
      <c r="A181" t="s">
        <v>7209</v>
      </c>
      <c r="B181" t="s">
        <v>45</v>
      </c>
      <c r="C181" t="s">
        <v>7210</v>
      </c>
      <c r="D181" t="s">
        <v>7211</v>
      </c>
      <c r="E181" t="s">
        <v>7212</v>
      </c>
      <c r="F181" t="s">
        <v>7213</v>
      </c>
      <c r="G181" t="s">
        <v>7214</v>
      </c>
      <c r="H181" t="s">
        <v>2277</v>
      </c>
      <c r="I181" t="s">
        <v>7215</v>
      </c>
      <c r="J181" t="s">
        <v>7216</v>
      </c>
      <c r="K181" t="s">
        <v>327</v>
      </c>
      <c r="L181" t="s">
        <v>7217</v>
      </c>
      <c r="M181">
        <v>72</v>
      </c>
      <c r="N181" t="s">
        <v>7218</v>
      </c>
      <c r="O181" t="s">
        <v>7219</v>
      </c>
      <c r="P181" t="s">
        <v>327</v>
      </c>
      <c r="Q181" t="s">
        <v>7220</v>
      </c>
      <c r="R181" t="s">
        <v>7221</v>
      </c>
      <c r="T181" t="s">
        <v>111</v>
      </c>
      <c r="U181" t="s">
        <v>61</v>
      </c>
      <c r="V181" t="s">
        <v>516</v>
      </c>
      <c r="W181">
        <v>4</v>
      </c>
    </row>
    <row r="182" spans="1:24" ht="12.75">
      <c r="A182" t="s">
        <v>6887</v>
      </c>
      <c r="B182" t="s">
        <v>45</v>
      </c>
      <c r="C182" t="s">
        <v>6888</v>
      </c>
      <c r="D182" t="s">
        <v>6889</v>
      </c>
      <c r="E182" t="s">
        <v>6890</v>
      </c>
      <c r="F182" t="s">
        <v>6851</v>
      </c>
      <c r="G182" t="s">
        <v>6852</v>
      </c>
      <c r="H182" t="s">
        <v>1871</v>
      </c>
      <c r="I182" t="s">
        <v>6853</v>
      </c>
      <c r="J182" t="s">
        <v>6891</v>
      </c>
      <c r="K182" t="s">
        <v>80</v>
      </c>
      <c r="L182" t="s">
        <v>6892</v>
      </c>
      <c r="M182">
        <v>116</v>
      </c>
      <c r="N182" t="s">
        <v>6893</v>
      </c>
      <c r="O182" t="s">
        <v>6894</v>
      </c>
      <c r="P182" t="s">
        <v>6895</v>
      </c>
      <c r="Q182" t="s">
        <v>6896</v>
      </c>
      <c r="R182" t="s">
        <v>6897</v>
      </c>
      <c r="T182" t="s">
        <v>111</v>
      </c>
      <c r="U182" t="s">
        <v>61</v>
      </c>
      <c r="V182" t="s">
        <v>516</v>
      </c>
      <c r="W182">
        <v>5</v>
      </c>
      <c r="X182" t="s">
        <v>6898</v>
      </c>
    </row>
    <row r="183" spans="1:24" ht="12.75">
      <c r="A183" t="s">
        <v>916</v>
      </c>
      <c r="B183" t="s">
        <v>45</v>
      </c>
      <c r="C183" t="s">
        <v>917</v>
      </c>
      <c r="D183" t="s">
        <v>918</v>
      </c>
      <c r="E183" t="s">
        <v>919</v>
      </c>
      <c r="F183" t="s">
        <v>920</v>
      </c>
      <c r="G183" t="s">
        <v>921</v>
      </c>
      <c r="H183" t="s">
        <v>922</v>
      </c>
      <c r="I183" t="s">
        <v>923</v>
      </c>
      <c r="J183" t="s">
        <v>924</v>
      </c>
      <c r="K183" t="s">
        <v>467</v>
      </c>
      <c r="L183" t="s">
        <v>925</v>
      </c>
      <c r="M183">
        <v>47</v>
      </c>
      <c r="N183" t="s">
        <v>927</v>
      </c>
      <c r="O183" t="s">
        <v>928</v>
      </c>
      <c r="Q183" t="s">
        <v>929</v>
      </c>
      <c r="R183" t="s">
        <v>930</v>
      </c>
      <c r="T183" t="s">
        <v>171</v>
      </c>
      <c r="U183" t="s">
        <v>61</v>
      </c>
      <c r="V183" t="s">
        <v>65</v>
      </c>
      <c r="W183">
        <v>1</v>
      </c>
    </row>
    <row r="184" spans="1:24" ht="12.75">
      <c r="A184" t="s">
        <v>916</v>
      </c>
      <c r="B184" t="s">
        <v>45</v>
      </c>
      <c r="C184" t="s">
        <v>917</v>
      </c>
      <c r="D184" t="s">
        <v>918</v>
      </c>
      <c r="E184" t="s">
        <v>919</v>
      </c>
      <c r="F184" t="s">
        <v>920</v>
      </c>
      <c r="G184" t="s">
        <v>921</v>
      </c>
      <c r="H184" t="s">
        <v>922</v>
      </c>
      <c r="I184" t="s">
        <v>923</v>
      </c>
      <c r="J184" t="s">
        <v>924</v>
      </c>
      <c r="K184" t="s">
        <v>467</v>
      </c>
      <c r="L184" t="s">
        <v>925</v>
      </c>
      <c r="M184">
        <v>47</v>
      </c>
      <c r="N184" t="s">
        <v>927</v>
      </c>
      <c r="O184" t="s">
        <v>928</v>
      </c>
      <c r="Q184" t="s">
        <v>929</v>
      </c>
      <c r="R184" t="s">
        <v>930</v>
      </c>
      <c r="T184" t="s">
        <v>171</v>
      </c>
      <c r="U184" t="s">
        <v>61</v>
      </c>
      <c r="V184" t="s">
        <v>94</v>
      </c>
      <c r="W184">
        <v>1</v>
      </c>
    </row>
    <row r="185" spans="1:24" ht="12.75">
      <c r="A185" t="s">
        <v>916</v>
      </c>
      <c r="B185" t="s">
        <v>45</v>
      </c>
      <c r="C185" t="s">
        <v>917</v>
      </c>
      <c r="D185" t="s">
        <v>918</v>
      </c>
      <c r="E185" t="s">
        <v>919</v>
      </c>
      <c r="F185" t="s">
        <v>920</v>
      </c>
      <c r="G185" t="s">
        <v>921</v>
      </c>
      <c r="H185" t="s">
        <v>922</v>
      </c>
      <c r="I185" t="s">
        <v>923</v>
      </c>
      <c r="J185" t="s">
        <v>924</v>
      </c>
      <c r="K185" t="s">
        <v>467</v>
      </c>
      <c r="L185" t="s">
        <v>925</v>
      </c>
      <c r="M185">
        <v>47</v>
      </c>
      <c r="N185" t="s">
        <v>927</v>
      </c>
      <c r="O185" t="s">
        <v>928</v>
      </c>
      <c r="Q185" t="s">
        <v>929</v>
      </c>
      <c r="R185" t="s">
        <v>930</v>
      </c>
      <c r="T185" t="s">
        <v>171</v>
      </c>
      <c r="U185" t="s">
        <v>61</v>
      </c>
      <c r="V185" t="s">
        <v>506</v>
      </c>
      <c r="W185">
        <v>1</v>
      </c>
    </row>
    <row r="186" spans="1:24" ht="12.75">
      <c r="A186" t="s">
        <v>916</v>
      </c>
      <c r="B186" t="s">
        <v>45</v>
      </c>
      <c r="C186" t="s">
        <v>917</v>
      </c>
      <c r="D186" t="s">
        <v>918</v>
      </c>
      <c r="E186" t="s">
        <v>919</v>
      </c>
      <c r="F186" t="s">
        <v>920</v>
      </c>
      <c r="G186" t="s">
        <v>921</v>
      </c>
      <c r="H186" t="s">
        <v>922</v>
      </c>
      <c r="I186" t="s">
        <v>923</v>
      </c>
      <c r="J186" t="s">
        <v>924</v>
      </c>
      <c r="K186" t="s">
        <v>467</v>
      </c>
      <c r="L186" t="s">
        <v>925</v>
      </c>
      <c r="M186">
        <v>47</v>
      </c>
      <c r="N186" t="s">
        <v>927</v>
      </c>
      <c r="O186" t="s">
        <v>928</v>
      </c>
      <c r="Q186" t="s">
        <v>929</v>
      </c>
      <c r="R186" t="s">
        <v>930</v>
      </c>
      <c r="T186" t="s">
        <v>171</v>
      </c>
      <c r="U186" t="s">
        <v>61</v>
      </c>
      <c r="V186" t="s">
        <v>62</v>
      </c>
      <c r="W186">
        <v>1</v>
      </c>
    </row>
    <row r="187" spans="1:24" ht="12.75">
      <c r="A187" t="s">
        <v>3968</v>
      </c>
      <c r="B187" t="s">
        <v>45</v>
      </c>
      <c r="C187" t="s">
        <v>3969</v>
      </c>
      <c r="D187" t="s">
        <v>3970</v>
      </c>
      <c r="E187" t="s">
        <v>3971</v>
      </c>
      <c r="F187" t="s">
        <v>6020</v>
      </c>
      <c r="G187" t="s">
        <v>6033</v>
      </c>
      <c r="H187" t="s">
        <v>922</v>
      </c>
      <c r="I187" t="s">
        <v>6022</v>
      </c>
      <c r="J187" t="s">
        <v>3972</v>
      </c>
      <c r="K187" t="s">
        <v>63</v>
      </c>
      <c r="L187" t="s">
        <v>6035</v>
      </c>
      <c r="M187">
        <v>236</v>
      </c>
      <c r="N187" t="s">
        <v>3973</v>
      </c>
      <c r="O187" t="s">
        <v>3974</v>
      </c>
      <c r="P187" t="s">
        <v>3975</v>
      </c>
      <c r="Q187" t="s">
        <v>3976</v>
      </c>
      <c r="R187" t="s">
        <v>3977</v>
      </c>
      <c r="T187" t="s">
        <v>60</v>
      </c>
      <c r="U187" t="s">
        <v>61</v>
      </c>
      <c r="V187" t="s">
        <v>506</v>
      </c>
      <c r="W187">
        <v>2</v>
      </c>
    </row>
    <row r="188" spans="1:24" ht="12.75">
      <c r="A188" t="s">
        <v>3968</v>
      </c>
      <c r="B188" t="s">
        <v>45</v>
      </c>
      <c r="C188" t="s">
        <v>3969</v>
      </c>
      <c r="D188" t="s">
        <v>3970</v>
      </c>
      <c r="E188" t="s">
        <v>3971</v>
      </c>
      <c r="F188" t="s">
        <v>6020</v>
      </c>
      <c r="G188" t="s">
        <v>6033</v>
      </c>
      <c r="H188" t="s">
        <v>922</v>
      </c>
      <c r="I188" t="s">
        <v>6022</v>
      </c>
      <c r="J188" t="s">
        <v>3972</v>
      </c>
      <c r="K188" t="s">
        <v>63</v>
      </c>
      <c r="L188" t="s">
        <v>6035</v>
      </c>
      <c r="M188">
        <v>236</v>
      </c>
      <c r="N188" t="s">
        <v>3973</v>
      </c>
      <c r="O188" t="s">
        <v>3974</v>
      </c>
      <c r="P188" t="s">
        <v>3975</v>
      </c>
      <c r="Q188" t="s">
        <v>3976</v>
      </c>
      <c r="R188" t="s">
        <v>3977</v>
      </c>
      <c r="T188" t="s">
        <v>60</v>
      </c>
      <c r="U188" t="s">
        <v>61</v>
      </c>
      <c r="V188" t="s">
        <v>94</v>
      </c>
      <c r="W188">
        <v>1</v>
      </c>
    </row>
    <row r="189" spans="1:24" ht="12.75">
      <c r="A189" t="s">
        <v>3968</v>
      </c>
      <c r="B189" t="s">
        <v>45</v>
      </c>
      <c r="C189" t="s">
        <v>3969</v>
      </c>
      <c r="D189" t="s">
        <v>3970</v>
      </c>
      <c r="E189" t="s">
        <v>3971</v>
      </c>
      <c r="F189" t="s">
        <v>6020</v>
      </c>
      <c r="G189" t="s">
        <v>6033</v>
      </c>
      <c r="H189" t="s">
        <v>922</v>
      </c>
      <c r="I189" t="s">
        <v>6022</v>
      </c>
      <c r="J189" t="s">
        <v>3972</v>
      </c>
      <c r="K189" t="s">
        <v>63</v>
      </c>
      <c r="L189" t="s">
        <v>6035</v>
      </c>
      <c r="M189">
        <v>236</v>
      </c>
      <c r="N189" t="s">
        <v>3973</v>
      </c>
      <c r="O189" t="s">
        <v>3974</v>
      </c>
      <c r="P189" t="s">
        <v>3975</v>
      </c>
      <c r="Q189" t="s">
        <v>3976</v>
      </c>
      <c r="R189" t="s">
        <v>3977</v>
      </c>
      <c r="T189" t="s">
        <v>60</v>
      </c>
      <c r="U189" t="s">
        <v>61</v>
      </c>
      <c r="V189" t="s">
        <v>65</v>
      </c>
      <c r="W189">
        <v>10</v>
      </c>
    </row>
    <row r="190" spans="1:24" ht="12.75">
      <c r="A190" t="s">
        <v>3968</v>
      </c>
      <c r="B190" t="s">
        <v>45</v>
      </c>
      <c r="C190" t="s">
        <v>3969</v>
      </c>
      <c r="D190" t="s">
        <v>3970</v>
      </c>
      <c r="E190" t="s">
        <v>3971</v>
      </c>
      <c r="F190" t="s">
        <v>6020</v>
      </c>
      <c r="G190" t="s">
        <v>6033</v>
      </c>
      <c r="H190" t="s">
        <v>922</v>
      </c>
      <c r="I190" t="s">
        <v>6022</v>
      </c>
      <c r="J190" t="s">
        <v>3972</v>
      </c>
      <c r="K190" t="s">
        <v>63</v>
      </c>
      <c r="L190" t="s">
        <v>6035</v>
      </c>
      <c r="M190">
        <v>236</v>
      </c>
      <c r="N190" t="s">
        <v>3973</v>
      </c>
      <c r="O190" t="s">
        <v>3974</v>
      </c>
      <c r="P190" t="s">
        <v>3975</v>
      </c>
      <c r="Q190" t="s">
        <v>3976</v>
      </c>
      <c r="R190" t="s">
        <v>3977</v>
      </c>
      <c r="T190" t="s">
        <v>60</v>
      </c>
      <c r="U190" t="s">
        <v>61</v>
      </c>
      <c r="V190" t="s">
        <v>98</v>
      </c>
      <c r="W190">
        <v>3</v>
      </c>
    </row>
    <row r="191" spans="1:24" ht="12.75">
      <c r="A191" t="s">
        <v>3968</v>
      </c>
      <c r="B191" t="s">
        <v>45</v>
      </c>
      <c r="C191" t="s">
        <v>3969</v>
      </c>
      <c r="D191" t="s">
        <v>3970</v>
      </c>
      <c r="E191" t="s">
        <v>3971</v>
      </c>
      <c r="F191" t="s">
        <v>6020</v>
      </c>
      <c r="G191" t="s">
        <v>6033</v>
      </c>
      <c r="H191" t="s">
        <v>922</v>
      </c>
      <c r="I191" t="s">
        <v>6022</v>
      </c>
      <c r="J191" t="s">
        <v>3972</v>
      </c>
      <c r="K191" t="s">
        <v>63</v>
      </c>
      <c r="L191" t="s">
        <v>6035</v>
      </c>
      <c r="M191">
        <v>236</v>
      </c>
      <c r="N191" t="s">
        <v>3973</v>
      </c>
      <c r="O191" t="s">
        <v>3974</v>
      </c>
      <c r="P191" t="s">
        <v>3975</v>
      </c>
      <c r="Q191" t="s">
        <v>3976</v>
      </c>
      <c r="R191" t="s">
        <v>3977</v>
      </c>
      <c r="T191" t="s">
        <v>60</v>
      </c>
      <c r="U191" t="s">
        <v>61</v>
      </c>
      <c r="V191" t="s">
        <v>96</v>
      </c>
      <c r="W191">
        <v>1</v>
      </c>
    </row>
    <row r="192" spans="1:24" ht="12.75">
      <c r="A192" t="s">
        <v>7348</v>
      </c>
      <c r="B192" t="s">
        <v>45</v>
      </c>
      <c r="C192" t="s">
        <v>7349</v>
      </c>
      <c r="D192" t="s">
        <v>7350</v>
      </c>
      <c r="E192" t="s">
        <v>7351</v>
      </c>
      <c r="F192" t="s">
        <v>7269</v>
      </c>
      <c r="G192" t="s">
        <v>7352</v>
      </c>
      <c r="H192" t="s">
        <v>1774</v>
      </c>
      <c r="I192" t="s">
        <v>7271</v>
      </c>
      <c r="J192" t="s">
        <v>4013</v>
      </c>
      <c r="K192" t="s">
        <v>760</v>
      </c>
      <c r="L192" t="s">
        <v>7353</v>
      </c>
      <c r="M192">
        <v>500</v>
      </c>
      <c r="N192" t="s">
        <v>7354</v>
      </c>
      <c r="O192" t="s">
        <v>7355</v>
      </c>
      <c r="Q192" t="s">
        <v>7356</v>
      </c>
      <c r="R192" t="s">
        <v>7357</v>
      </c>
      <c r="T192" t="s">
        <v>60</v>
      </c>
      <c r="U192" t="s">
        <v>61</v>
      </c>
      <c r="V192" t="s">
        <v>65</v>
      </c>
      <c r="W192">
        <v>1</v>
      </c>
    </row>
    <row r="193" spans="1:24" ht="12.75">
      <c r="A193" t="s">
        <v>7348</v>
      </c>
      <c r="B193" t="s">
        <v>45</v>
      </c>
      <c r="C193" t="s">
        <v>7358</v>
      </c>
      <c r="D193" t="s">
        <v>7350</v>
      </c>
      <c r="E193" t="s">
        <v>7351</v>
      </c>
      <c r="F193" t="s">
        <v>7269</v>
      </c>
      <c r="G193" t="s">
        <v>7352</v>
      </c>
      <c r="H193" t="s">
        <v>1774</v>
      </c>
      <c r="I193" t="s">
        <v>7271</v>
      </c>
      <c r="J193" t="s">
        <v>4013</v>
      </c>
      <c r="K193" t="s">
        <v>760</v>
      </c>
      <c r="L193" t="s">
        <v>7353</v>
      </c>
      <c r="M193">
        <v>500</v>
      </c>
      <c r="N193" t="s">
        <v>7354</v>
      </c>
      <c r="O193" t="s">
        <v>7355</v>
      </c>
      <c r="Q193" t="s">
        <v>7356</v>
      </c>
      <c r="R193" t="s">
        <v>7357</v>
      </c>
      <c r="T193" t="s">
        <v>60</v>
      </c>
      <c r="U193" t="s">
        <v>61</v>
      </c>
      <c r="V193" t="s">
        <v>94</v>
      </c>
      <c r="W193">
        <v>1</v>
      </c>
    </row>
    <row r="194" spans="1:24" ht="12.75">
      <c r="A194" t="s">
        <v>7348</v>
      </c>
      <c r="B194" t="s">
        <v>45</v>
      </c>
      <c r="C194" t="s">
        <v>7359</v>
      </c>
      <c r="D194" t="s">
        <v>7350</v>
      </c>
      <c r="E194" t="s">
        <v>7351</v>
      </c>
      <c r="F194" t="s">
        <v>7269</v>
      </c>
      <c r="G194" t="s">
        <v>7352</v>
      </c>
      <c r="H194" t="s">
        <v>1774</v>
      </c>
      <c r="I194" t="s">
        <v>7271</v>
      </c>
      <c r="J194" t="s">
        <v>4013</v>
      </c>
      <c r="K194" t="s">
        <v>760</v>
      </c>
      <c r="L194" t="s">
        <v>7353</v>
      </c>
      <c r="M194">
        <v>500</v>
      </c>
      <c r="N194" t="s">
        <v>7354</v>
      </c>
      <c r="O194" t="s">
        <v>7355</v>
      </c>
      <c r="Q194" t="s">
        <v>7356</v>
      </c>
      <c r="R194" t="s">
        <v>7357</v>
      </c>
      <c r="T194" t="s">
        <v>60</v>
      </c>
      <c r="U194" t="s">
        <v>61</v>
      </c>
      <c r="V194" t="s">
        <v>1151</v>
      </c>
      <c r="W194">
        <v>1</v>
      </c>
    </row>
    <row r="195" spans="1:24" ht="12.75">
      <c r="A195" t="s">
        <v>7348</v>
      </c>
      <c r="B195" t="s">
        <v>45</v>
      </c>
      <c r="C195" t="s">
        <v>7360</v>
      </c>
      <c r="D195" t="s">
        <v>7350</v>
      </c>
      <c r="E195" t="s">
        <v>7351</v>
      </c>
      <c r="F195" t="s">
        <v>7269</v>
      </c>
      <c r="G195" t="s">
        <v>7352</v>
      </c>
      <c r="H195" t="s">
        <v>1774</v>
      </c>
      <c r="I195" t="s">
        <v>7271</v>
      </c>
      <c r="J195" t="s">
        <v>7361</v>
      </c>
      <c r="K195" t="s">
        <v>760</v>
      </c>
      <c r="L195" t="s">
        <v>7353</v>
      </c>
      <c r="M195">
        <v>500</v>
      </c>
      <c r="N195" t="s">
        <v>7354</v>
      </c>
      <c r="O195" t="s">
        <v>7355</v>
      </c>
      <c r="Q195" t="s">
        <v>7356</v>
      </c>
      <c r="R195" t="s">
        <v>7357</v>
      </c>
      <c r="T195" t="s">
        <v>60</v>
      </c>
      <c r="U195" t="s">
        <v>61</v>
      </c>
      <c r="V195" t="s">
        <v>100</v>
      </c>
      <c r="W195">
        <v>1</v>
      </c>
    </row>
    <row r="196" spans="1:24" ht="12.75">
      <c r="A196" t="s">
        <v>3846</v>
      </c>
      <c r="B196" t="s">
        <v>45</v>
      </c>
      <c r="C196" t="s">
        <v>3847</v>
      </c>
      <c r="D196" t="s">
        <v>3848</v>
      </c>
      <c r="E196" t="s">
        <v>3849</v>
      </c>
      <c r="F196" t="s">
        <v>3682</v>
      </c>
      <c r="G196" t="s">
        <v>3838</v>
      </c>
      <c r="H196" t="s">
        <v>240</v>
      </c>
      <c r="I196" t="s">
        <v>3684</v>
      </c>
      <c r="J196" t="s">
        <v>3850</v>
      </c>
      <c r="K196" t="s">
        <v>785</v>
      </c>
      <c r="L196" t="s">
        <v>3841</v>
      </c>
      <c r="M196">
        <v>310</v>
      </c>
      <c r="N196" t="s">
        <v>3851</v>
      </c>
      <c r="O196" t="s">
        <v>3852</v>
      </c>
      <c r="Q196" t="s">
        <v>3853</v>
      </c>
      <c r="R196" t="s">
        <v>3854</v>
      </c>
      <c r="T196" t="s">
        <v>60</v>
      </c>
      <c r="U196" t="s">
        <v>61</v>
      </c>
      <c r="V196" t="s">
        <v>94</v>
      </c>
      <c r="W196">
        <v>3</v>
      </c>
    </row>
    <row r="197" spans="1:24" ht="12.75">
      <c r="A197" t="s">
        <v>3846</v>
      </c>
      <c r="B197" t="s">
        <v>45</v>
      </c>
      <c r="C197" t="s">
        <v>3847</v>
      </c>
      <c r="D197" t="s">
        <v>3848</v>
      </c>
      <c r="E197" t="s">
        <v>3849</v>
      </c>
      <c r="F197" t="s">
        <v>3682</v>
      </c>
      <c r="G197" t="s">
        <v>3838</v>
      </c>
      <c r="H197" t="s">
        <v>240</v>
      </c>
      <c r="I197" t="s">
        <v>3684</v>
      </c>
      <c r="J197" t="s">
        <v>3850</v>
      </c>
      <c r="K197" t="s">
        <v>785</v>
      </c>
      <c r="L197" t="s">
        <v>3841</v>
      </c>
      <c r="M197">
        <v>310</v>
      </c>
      <c r="N197" t="s">
        <v>3851</v>
      </c>
      <c r="O197" t="s">
        <v>3852</v>
      </c>
      <c r="Q197" t="s">
        <v>3853</v>
      </c>
      <c r="R197" t="s">
        <v>3854</v>
      </c>
      <c r="T197" t="s">
        <v>60</v>
      </c>
      <c r="U197" t="s">
        <v>61</v>
      </c>
      <c r="V197" t="s">
        <v>506</v>
      </c>
      <c r="W197">
        <v>1</v>
      </c>
    </row>
    <row r="198" spans="1:24" ht="12.75">
      <c r="A198" t="s">
        <v>3846</v>
      </c>
      <c r="B198" t="s">
        <v>45</v>
      </c>
      <c r="C198" t="s">
        <v>3847</v>
      </c>
      <c r="D198" t="s">
        <v>3848</v>
      </c>
      <c r="E198" t="s">
        <v>3849</v>
      </c>
      <c r="F198" t="s">
        <v>3682</v>
      </c>
      <c r="G198" t="s">
        <v>3838</v>
      </c>
      <c r="H198" t="s">
        <v>240</v>
      </c>
      <c r="I198" t="s">
        <v>3684</v>
      </c>
      <c r="J198" t="s">
        <v>3850</v>
      </c>
      <c r="K198" t="s">
        <v>785</v>
      </c>
      <c r="L198" t="s">
        <v>3841</v>
      </c>
      <c r="M198">
        <v>310</v>
      </c>
      <c r="N198" t="s">
        <v>3851</v>
      </c>
      <c r="O198" t="s">
        <v>3852</v>
      </c>
      <c r="Q198" t="s">
        <v>3853</v>
      </c>
      <c r="R198" t="s">
        <v>3854</v>
      </c>
      <c r="T198" t="s">
        <v>60</v>
      </c>
      <c r="U198" t="s">
        <v>61</v>
      </c>
      <c r="V198" t="s">
        <v>64</v>
      </c>
      <c r="W198">
        <v>1</v>
      </c>
    </row>
    <row r="199" spans="1:24" ht="12.75">
      <c r="A199" t="s">
        <v>3846</v>
      </c>
      <c r="B199" t="s">
        <v>45</v>
      </c>
      <c r="C199" t="s">
        <v>3847</v>
      </c>
      <c r="D199" t="s">
        <v>3848</v>
      </c>
      <c r="E199" t="s">
        <v>3849</v>
      </c>
      <c r="F199" t="s">
        <v>3682</v>
      </c>
      <c r="G199" t="s">
        <v>3838</v>
      </c>
      <c r="H199" t="s">
        <v>240</v>
      </c>
      <c r="I199" t="s">
        <v>3684</v>
      </c>
      <c r="J199" t="s">
        <v>3850</v>
      </c>
      <c r="K199" t="s">
        <v>785</v>
      </c>
      <c r="L199" t="s">
        <v>3841</v>
      </c>
      <c r="M199">
        <v>310</v>
      </c>
      <c r="N199" t="s">
        <v>3851</v>
      </c>
      <c r="O199" t="s">
        <v>3852</v>
      </c>
      <c r="Q199" t="s">
        <v>3853</v>
      </c>
      <c r="R199" t="s">
        <v>3854</v>
      </c>
      <c r="T199" t="s">
        <v>60</v>
      </c>
      <c r="U199" t="s">
        <v>61</v>
      </c>
      <c r="V199" t="s">
        <v>65</v>
      </c>
      <c r="W199">
        <v>3</v>
      </c>
    </row>
    <row r="200" spans="1:24" ht="12.75">
      <c r="A200" t="s">
        <v>3846</v>
      </c>
      <c r="B200" t="s">
        <v>45</v>
      </c>
      <c r="C200" t="s">
        <v>3847</v>
      </c>
      <c r="D200" t="s">
        <v>3848</v>
      </c>
      <c r="E200" t="s">
        <v>3849</v>
      </c>
      <c r="F200" t="s">
        <v>3682</v>
      </c>
      <c r="G200" t="s">
        <v>3838</v>
      </c>
      <c r="H200" t="s">
        <v>240</v>
      </c>
      <c r="I200" t="s">
        <v>3684</v>
      </c>
      <c r="J200" t="s">
        <v>3850</v>
      </c>
      <c r="K200" t="s">
        <v>785</v>
      </c>
      <c r="L200" t="s">
        <v>3841</v>
      </c>
      <c r="M200">
        <v>310</v>
      </c>
      <c r="N200" t="s">
        <v>3851</v>
      </c>
      <c r="O200" t="s">
        <v>3852</v>
      </c>
      <c r="Q200" t="s">
        <v>3853</v>
      </c>
      <c r="R200" t="s">
        <v>3854</v>
      </c>
      <c r="T200" t="s">
        <v>60</v>
      </c>
      <c r="U200" t="s">
        <v>61</v>
      </c>
      <c r="V200" t="s">
        <v>96</v>
      </c>
      <c r="W200">
        <v>2</v>
      </c>
    </row>
    <row r="201" spans="1:24" ht="12.75">
      <c r="A201" t="s">
        <v>3846</v>
      </c>
      <c r="B201" t="s">
        <v>45</v>
      </c>
      <c r="C201" t="s">
        <v>3847</v>
      </c>
      <c r="D201" t="s">
        <v>3848</v>
      </c>
      <c r="E201" t="s">
        <v>3849</v>
      </c>
      <c r="F201" t="s">
        <v>3682</v>
      </c>
      <c r="G201" t="s">
        <v>3838</v>
      </c>
      <c r="H201" t="s">
        <v>240</v>
      </c>
      <c r="I201" t="s">
        <v>3684</v>
      </c>
      <c r="J201" t="s">
        <v>3850</v>
      </c>
      <c r="K201" t="s">
        <v>785</v>
      </c>
      <c r="L201" t="s">
        <v>3841</v>
      </c>
      <c r="M201">
        <v>310</v>
      </c>
      <c r="N201" t="s">
        <v>3851</v>
      </c>
      <c r="O201" t="s">
        <v>3852</v>
      </c>
      <c r="Q201" t="s">
        <v>3853</v>
      </c>
      <c r="R201" t="s">
        <v>3854</v>
      </c>
      <c r="T201" t="s">
        <v>60</v>
      </c>
      <c r="U201" t="s">
        <v>61</v>
      </c>
      <c r="V201" t="s">
        <v>62</v>
      </c>
      <c r="W201">
        <v>1</v>
      </c>
    </row>
    <row r="202" spans="1:24" ht="12.75">
      <c r="A202" t="s">
        <v>3846</v>
      </c>
      <c r="B202" t="s">
        <v>45</v>
      </c>
      <c r="C202" t="s">
        <v>3847</v>
      </c>
      <c r="D202" t="s">
        <v>3848</v>
      </c>
      <c r="E202" t="s">
        <v>3849</v>
      </c>
      <c r="F202" t="s">
        <v>3682</v>
      </c>
      <c r="G202" t="s">
        <v>3838</v>
      </c>
      <c r="H202" t="s">
        <v>240</v>
      </c>
      <c r="I202" t="s">
        <v>3684</v>
      </c>
      <c r="J202" t="s">
        <v>3850</v>
      </c>
      <c r="K202" t="s">
        <v>785</v>
      </c>
      <c r="L202" t="s">
        <v>3841</v>
      </c>
      <c r="M202">
        <v>310</v>
      </c>
      <c r="N202" t="s">
        <v>3851</v>
      </c>
      <c r="O202" t="s">
        <v>3852</v>
      </c>
      <c r="Q202" t="s">
        <v>3853</v>
      </c>
      <c r="R202" t="s">
        <v>3854</v>
      </c>
      <c r="T202" t="s">
        <v>60</v>
      </c>
      <c r="U202" t="s">
        <v>61</v>
      </c>
      <c r="V202" t="s">
        <v>91</v>
      </c>
      <c r="W202">
        <v>3</v>
      </c>
    </row>
    <row r="203" spans="1:24" ht="12.75">
      <c r="A203" t="s">
        <v>3846</v>
      </c>
      <c r="B203" t="s">
        <v>45</v>
      </c>
      <c r="C203" t="s">
        <v>3847</v>
      </c>
      <c r="D203" t="s">
        <v>3848</v>
      </c>
      <c r="E203" t="s">
        <v>3849</v>
      </c>
      <c r="F203" t="s">
        <v>3682</v>
      </c>
      <c r="G203" t="s">
        <v>3838</v>
      </c>
      <c r="H203" t="s">
        <v>240</v>
      </c>
      <c r="I203" t="s">
        <v>3684</v>
      </c>
      <c r="J203" t="s">
        <v>3850</v>
      </c>
      <c r="K203" t="s">
        <v>785</v>
      </c>
      <c r="L203" t="s">
        <v>3841</v>
      </c>
      <c r="M203">
        <v>310</v>
      </c>
      <c r="N203" t="s">
        <v>3851</v>
      </c>
      <c r="O203" t="s">
        <v>3852</v>
      </c>
      <c r="Q203" t="s">
        <v>3853</v>
      </c>
      <c r="R203" t="s">
        <v>3854</v>
      </c>
      <c r="T203" t="s">
        <v>60</v>
      </c>
      <c r="U203" t="s">
        <v>61</v>
      </c>
      <c r="V203" t="s">
        <v>98</v>
      </c>
      <c r="W203">
        <v>3</v>
      </c>
    </row>
    <row r="204" spans="1:24" ht="12.75">
      <c r="A204" t="s">
        <v>4131</v>
      </c>
      <c r="B204" t="s">
        <v>45</v>
      </c>
      <c r="C204" t="s">
        <v>4132</v>
      </c>
      <c r="D204" t="s">
        <v>4133</v>
      </c>
      <c r="E204" t="s">
        <v>4134</v>
      </c>
      <c r="F204" t="s">
        <v>4044</v>
      </c>
      <c r="G204" t="s">
        <v>4045</v>
      </c>
      <c r="H204" t="s">
        <v>2262</v>
      </c>
      <c r="I204" t="s">
        <v>4078</v>
      </c>
      <c r="J204" t="s">
        <v>4135</v>
      </c>
      <c r="K204" t="s">
        <v>467</v>
      </c>
      <c r="L204" t="s">
        <v>4080</v>
      </c>
      <c r="M204">
        <v>338</v>
      </c>
      <c r="N204" t="s">
        <v>4136</v>
      </c>
      <c r="O204" t="s">
        <v>4137</v>
      </c>
      <c r="Q204" t="s">
        <v>4138</v>
      </c>
      <c r="R204" t="s">
        <v>4139</v>
      </c>
      <c r="S204" t="s">
        <v>4093</v>
      </c>
      <c r="U204" t="s">
        <v>61</v>
      </c>
      <c r="V204" t="s">
        <v>64</v>
      </c>
      <c r="W204">
        <v>3</v>
      </c>
    </row>
    <row r="205" spans="1:24" ht="12.75">
      <c r="A205" t="s">
        <v>4131</v>
      </c>
      <c r="B205" t="s">
        <v>45</v>
      </c>
      <c r="C205" t="s">
        <v>4132</v>
      </c>
      <c r="D205" t="s">
        <v>4133</v>
      </c>
      <c r="E205" t="s">
        <v>4134</v>
      </c>
      <c r="F205" t="s">
        <v>4044</v>
      </c>
      <c r="G205" t="s">
        <v>4045</v>
      </c>
      <c r="H205" t="s">
        <v>2262</v>
      </c>
      <c r="I205" t="s">
        <v>4078</v>
      </c>
      <c r="J205" t="s">
        <v>4135</v>
      </c>
      <c r="K205" t="s">
        <v>467</v>
      </c>
      <c r="L205" t="s">
        <v>4080</v>
      </c>
      <c r="M205">
        <v>338</v>
      </c>
      <c r="N205" t="s">
        <v>4136</v>
      </c>
      <c r="O205" t="s">
        <v>4137</v>
      </c>
      <c r="Q205" t="s">
        <v>4138</v>
      </c>
      <c r="R205" t="s">
        <v>4139</v>
      </c>
      <c r="S205" t="s">
        <v>4093</v>
      </c>
      <c r="U205" t="s">
        <v>61</v>
      </c>
      <c r="V205" t="s">
        <v>516</v>
      </c>
      <c r="W205">
        <v>4</v>
      </c>
    </row>
    <row r="206" spans="1:24" ht="12.75">
      <c r="A206" t="s">
        <v>4131</v>
      </c>
      <c r="B206" t="s">
        <v>45</v>
      </c>
      <c r="C206" t="s">
        <v>4132</v>
      </c>
      <c r="D206" t="s">
        <v>4133</v>
      </c>
      <c r="E206" t="s">
        <v>4134</v>
      </c>
      <c r="F206" t="s">
        <v>4044</v>
      </c>
      <c r="G206" t="s">
        <v>4045</v>
      </c>
      <c r="H206" t="s">
        <v>2262</v>
      </c>
      <c r="I206" t="s">
        <v>4078</v>
      </c>
      <c r="J206" t="s">
        <v>4135</v>
      </c>
      <c r="K206" t="s">
        <v>467</v>
      </c>
      <c r="L206" t="s">
        <v>4080</v>
      </c>
      <c r="M206">
        <v>338</v>
      </c>
      <c r="N206" t="s">
        <v>4136</v>
      </c>
      <c r="O206" t="s">
        <v>4137</v>
      </c>
      <c r="Q206" t="s">
        <v>4138</v>
      </c>
      <c r="R206" t="s">
        <v>4139</v>
      </c>
      <c r="S206" t="s">
        <v>4093</v>
      </c>
      <c r="U206" t="s">
        <v>61</v>
      </c>
      <c r="V206" t="s">
        <v>98</v>
      </c>
      <c r="W206">
        <v>3</v>
      </c>
    </row>
    <row r="207" spans="1:24" ht="12.75">
      <c r="A207" t="s">
        <v>4131</v>
      </c>
      <c r="B207" t="s">
        <v>45</v>
      </c>
      <c r="C207" t="s">
        <v>4132</v>
      </c>
      <c r="D207" t="s">
        <v>4133</v>
      </c>
      <c r="E207" t="s">
        <v>4134</v>
      </c>
      <c r="F207" t="s">
        <v>4044</v>
      </c>
      <c r="G207" t="s">
        <v>4045</v>
      </c>
      <c r="H207" t="s">
        <v>2262</v>
      </c>
      <c r="I207" t="s">
        <v>4078</v>
      </c>
      <c r="J207" t="s">
        <v>4135</v>
      </c>
      <c r="K207" t="s">
        <v>467</v>
      </c>
      <c r="L207" t="s">
        <v>4080</v>
      </c>
      <c r="M207">
        <v>338</v>
      </c>
      <c r="N207" t="s">
        <v>4136</v>
      </c>
      <c r="O207" t="s">
        <v>4137</v>
      </c>
      <c r="Q207" t="s">
        <v>4138</v>
      </c>
      <c r="R207" t="s">
        <v>4139</v>
      </c>
      <c r="S207" t="s">
        <v>4093</v>
      </c>
      <c r="U207" t="s">
        <v>61</v>
      </c>
      <c r="V207" t="s">
        <v>65</v>
      </c>
      <c r="W207">
        <v>2</v>
      </c>
    </row>
    <row r="208" spans="1:24" ht="12.75">
      <c r="A208" t="s">
        <v>4131</v>
      </c>
      <c r="B208" t="s">
        <v>45</v>
      </c>
      <c r="C208" t="s">
        <v>4132</v>
      </c>
      <c r="D208" t="s">
        <v>4133</v>
      </c>
      <c r="E208" t="s">
        <v>4134</v>
      </c>
      <c r="F208" t="s">
        <v>4044</v>
      </c>
      <c r="G208" t="s">
        <v>4045</v>
      </c>
      <c r="H208" t="s">
        <v>2262</v>
      </c>
      <c r="I208" t="s">
        <v>4078</v>
      </c>
      <c r="J208" t="s">
        <v>4135</v>
      </c>
      <c r="K208" t="s">
        <v>467</v>
      </c>
      <c r="L208" t="s">
        <v>4080</v>
      </c>
      <c r="M208">
        <v>338</v>
      </c>
      <c r="N208" t="s">
        <v>4136</v>
      </c>
      <c r="O208" t="s">
        <v>4137</v>
      </c>
      <c r="Q208" t="s">
        <v>4138</v>
      </c>
      <c r="R208" t="s">
        <v>4139</v>
      </c>
      <c r="S208" t="s">
        <v>4093</v>
      </c>
      <c r="U208" t="s">
        <v>61</v>
      </c>
      <c r="V208" t="s">
        <v>112</v>
      </c>
      <c r="W208">
        <v>4</v>
      </c>
    </row>
    <row r="209" spans="1:24" ht="12.75">
      <c r="A209" t="s">
        <v>3611</v>
      </c>
      <c r="B209" t="s">
        <v>45</v>
      </c>
      <c r="C209" t="s">
        <v>3612</v>
      </c>
      <c r="D209" t="s">
        <v>3613</v>
      </c>
      <c r="E209" t="s">
        <v>3614</v>
      </c>
      <c r="F209" t="s">
        <v>3277</v>
      </c>
      <c r="G209" t="s">
        <v>3278</v>
      </c>
      <c r="H209" t="s">
        <v>875</v>
      </c>
      <c r="I209" t="s">
        <v>3279</v>
      </c>
      <c r="J209" t="s">
        <v>3615</v>
      </c>
      <c r="K209" t="s">
        <v>63</v>
      </c>
      <c r="L209" t="s">
        <v>3379</v>
      </c>
      <c r="M209">
        <v>83</v>
      </c>
      <c r="N209" t="s">
        <v>3616</v>
      </c>
      <c r="O209" t="s">
        <v>3617</v>
      </c>
      <c r="R209" t="s">
        <v>3618</v>
      </c>
      <c r="S209" t="s">
        <v>3619</v>
      </c>
      <c r="U209" t="s">
        <v>61</v>
      </c>
      <c r="V209" t="s">
        <v>98</v>
      </c>
      <c r="W209">
        <v>2</v>
      </c>
    </row>
    <row r="210" spans="1:24" ht="12.75">
      <c r="A210" t="s">
        <v>3611</v>
      </c>
      <c r="B210" t="s">
        <v>45</v>
      </c>
      <c r="C210" t="s">
        <v>3612</v>
      </c>
      <c r="D210" t="s">
        <v>3613</v>
      </c>
      <c r="E210" t="s">
        <v>3614</v>
      </c>
      <c r="F210" t="s">
        <v>3277</v>
      </c>
      <c r="G210" t="s">
        <v>3278</v>
      </c>
      <c r="H210" t="s">
        <v>875</v>
      </c>
      <c r="I210" t="s">
        <v>3279</v>
      </c>
      <c r="J210" t="s">
        <v>3615</v>
      </c>
      <c r="K210" t="s">
        <v>63</v>
      </c>
      <c r="L210" t="s">
        <v>3379</v>
      </c>
      <c r="M210">
        <v>83</v>
      </c>
      <c r="N210" t="s">
        <v>3616</v>
      </c>
      <c r="O210" t="s">
        <v>3617</v>
      </c>
      <c r="R210" t="s">
        <v>3618</v>
      </c>
      <c r="S210" t="s">
        <v>3619</v>
      </c>
      <c r="U210" t="s">
        <v>61</v>
      </c>
      <c r="V210" t="s">
        <v>65</v>
      </c>
      <c r="W210">
        <v>2</v>
      </c>
    </row>
    <row r="211" spans="1:24" ht="12.75">
      <c r="A211" t="s">
        <v>3611</v>
      </c>
      <c r="B211" t="s">
        <v>45</v>
      </c>
      <c r="C211" t="s">
        <v>3620</v>
      </c>
      <c r="D211" t="s">
        <v>3613</v>
      </c>
      <c r="E211" t="s">
        <v>3621</v>
      </c>
      <c r="F211" t="s">
        <v>3277</v>
      </c>
      <c r="G211" t="s">
        <v>3278</v>
      </c>
      <c r="H211" t="s">
        <v>875</v>
      </c>
      <c r="I211" t="s">
        <v>3279</v>
      </c>
      <c r="J211" t="s">
        <v>3622</v>
      </c>
      <c r="K211" t="s">
        <v>63</v>
      </c>
      <c r="L211" t="s">
        <v>3379</v>
      </c>
      <c r="M211">
        <v>94</v>
      </c>
      <c r="N211" t="s">
        <v>3624</v>
      </c>
      <c r="O211" t="s">
        <v>3625</v>
      </c>
      <c r="R211" t="s">
        <v>3626</v>
      </c>
      <c r="S211" t="s">
        <v>3355</v>
      </c>
      <c r="U211" t="s">
        <v>61</v>
      </c>
      <c r="V211" t="s">
        <v>94</v>
      </c>
      <c r="W211">
        <v>2</v>
      </c>
    </row>
    <row r="212" spans="1:24" ht="12.75">
      <c r="A212" t="s">
        <v>3611</v>
      </c>
      <c r="B212" t="s">
        <v>45</v>
      </c>
      <c r="C212" t="s">
        <v>3620</v>
      </c>
      <c r="D212" t="s">
        <v>3613</v>
      </c>
      <c r="E212" t="s">
        <v>3621</v>
      </c>
      <c r="F212" t="s">
        <v>3277</v>
      </c>
      <c r="G212" t="s">
        <v>3278</v>
      </c>
      <c r="H212" t="s">
        <v>875</v>
      </c>
      <c r="I212" t="s">
        <v>3279</v>
      </c>
      <c r="J212" t="s">
        <v>3622</v>
      </c>
      <c r="K212" t="s">
        <v>63</v>
      </c>
      <c r="L212" t="s">
        <v>3379</v>
      </c>
      <c r="M212">
        <v>94</v>
      </c>
      <c r="N212" t="s">
        <v>3624</v>
      </c>
      <c r="O212" t="s">
        <v>3625</v>
      </c>
      <c r="R212" t="s">
        <v>3626</v>
      </c>
      <c r="S212" t="s">
        <v>3355</v>
      </c>
      <c r="U212" t="s">
        <v>61</v>
      </c>
      <c r="V212" t="s">
        <v>91</v>
      </c>
      <c r="W212">
        <v>3</v>
      </c>
    </row>
    <row r="213" spans="1:24" ht="12.75">
      <c r="A213" t="s">
        <v>3611</v>
      </c>
      <c r="B213" t="s">
        <v>45</v>
      </c>
      <c r="C213" t="s">
        <v>3627</v>
      </c>
      <c r="D213" t="s">
        <v>3613</v>
      </c>
      <c r="E213" t="s">
        <v>3628</v>
      </c>
      <c r="F213" t="s">
        <v>3277</v>
      </c>
      <c r="G213" t="s">
        <v>3278</v>
      </c>
      <c r="H213" t="s">
        <v>875</v>
      </c>
      <c r="I213" t="s">
        <v>3279</v>
      </c>
      <c r="J213" t="s">
        <v>3615</v>
      </c>
      <c r="K213" t="s">
        <v>63</v>
      </c>
      <c r="L213" t="s">
        <v>3379</v>
      </c>
      <c r="M213">
        <v>48</v>
      </c>
      <c r="N213" t="s">
        <v>3629</v>
      </c>
      <c r="O213" t="s">
        <v>3630</v>
      </c>
      <c r="R213" t="s">
        <v>3631</v>
      </c>
      <c r="S213" t="s">
        <v>3355</v>
      </c>
      <c r="U213" t="s">
        <v>61</v>
      </c>
      <c r="V213" t="s">
        <v>516</v>
      </c>
      <c r="W213">
        <v>8</v>
      </c>
    </row>
    <row r="214" spans="1:24" ht="12.75">
      <c r="A214" t="s">
        <v>7793</v>
      </c>
      <c r="B214" t="s">
        <v>45</v>
      </c>
      <c r="C214" t="s">
        <v>7794</v>
      </c>
      <c r="D214" t="s">
        <v>7795</v>
      </c>
      <c r="E214" t="s">
        <v>7796</v>
      </c>
      <c r="F214" t="s">
        <v>7738</v>
      </c>
      <c r="G214" t="s">
        <v>7773</v>
      </c>
      <c r="H214" t="s">
        <v>7740</v>
      </c>
      <c r="I214" t="s">
        <v>7774</v>
      </c>
      <c r="J214" t="s">
        <v>7797</v>
      </c>
      <c r="K214" t="s">
        <v>926</v>
      </c>
      <c r="L214" t="s">
        <v>7798</v>
      </c>
      <c r="M214">
        <v>133</v>
      </c>
      <c r="N214" t="s">
        <v>7799</v>
      </c>
      <c r="O214" t="s">
        <v>7800</v>
      </c>
      <c r="Q214" t="s">
        <v>7801</v>
      </c>
      <c r="R214" t="s">
        <v>7802</v>
      </c>
      <c r="S214" t="s">
        <v>7803</v>
      </c>
      <c r="U214" t="s">
        <v>61</v>
      </c>
      <c r="V214" t="s">
        <v>65</v>
      </c>
      <c r="W214">
        <v>3</v>
      </c>
    </row>
    <row r="215" spans="1:24" ht="12.75">
      <c r="A215" t="s">
        <v>7793</v>
      </c>
      <c r="B215" t="s">
        <v>45</v>
      </c>
      <c r="C215" t="s">
        <v>7794</v>
      </c>
      <c r="D215" t="s">
        <v>7795</v>
      </c>
      <c r="E215" t="s">
        <v>7796</v>
      </c>
      <c r="F215" t="s">
        <v>7738</v>
      </c>
      <c r="G215" t="s">
        <v>7773</v>
      </c>
      <c r="H215" t="s">
        <v>7740</v>
      </c>
      <c r="I215" t="s">
        <v>7774</v>
      </c>
      <c r="J215" t="s">
        <v>7797</v>
      </c>
      <c r="K215" t="s">
        <v>926</v>
      </c>
      <c r="L215" t="s">
        <v>7798</v>
      </c>
      <c r="M215">
        <v>133</v>
      </c>
      <c r="N215" t="s">
        <v>7799</v>
      </c>
      <c r="O215" t="s">
        <v>7800</v>
      </c>
      <c r="Q215" t="s">
        <v>7801</v>
      </c>
      <c r="R215" t="s">
        <v>7802</v>
      </c>
      <c r="S215" t="s">
        <v>7803</v>
      </c>
      <c r="U215" t="s">
        <v>61</v>
      </c>
      <c r="V215" t="s">
        <v>64</v>
      </c>
      <c r="W215">
        <v>1</v>
      </c>
    </row>
    <row r="216" spans="1:24" ht="12.75">
      <c r="A216" t="s">
        <v>7793</v>
      </c>
      <c r="B216" t="s">
        <v>45</v>
      </c>
      <c r="C216" t="s">
        <v>7794</v>
      </c>
      <c r="D216" t="s">
        <v>7795</v>
      </c>
      <c r="E216" t="s">
        <v>7796</v>
      </c>
      <c r="F216" t="s">
        <v>7738</v>
      </c>
      <c r="G216" t="s">
        <v>7773</v>
      </c>
      <c r="H216" t="s">
        <v>7740</v>
      </c>
      <c r="I216" t="s">
        <v>7774</v>
      </c>
      <c r="J216" t="s">
        <v>7797</v>
      </c>
      <c r="K216" t="s">
        <v>926</v>
      </c>
      <c r="L216" t="s">
        <v>7798</v>
      </c>
      <c r="M216">
        <v>133</v>
      </c>
      <c r="N216" t="s">
        <v>7799</v>
      </c>
      <c r="O216" t="s">
        <v>7800</v>
      </c>
      <c r="Q216" t="s">
        <v>7801</v>
      </c>
      <c r="R216" t="s">
        <v>7802</v>
      </c>
      <c r="S216" t="s">
        <v>7803</v>
      </c>
      <c r="U216" t="s">
        <v>61</v>
      </c>
      <c r="V216" t="s">
        <v>965</v>
      </c>
      <c r="W216">
        <v>1</v>
      </c>
    </row>
    <row r="217" spans="1:24" ht="12.75">
      <c r="A217" t="s">
        <v>7793</v>
      </c>
      <c r="B217" t="s">
        <v>45</v>
      </c>
      <c r="C217" t="s">
        <v>7794</v>
      </c>
      <c r="D217" t="s">
        <v>7795</v>
      </c>
      <c r="E217" t="s">
        <v>7796</v>
      </c>
      <c r="F217" t="s">
        <v>7738</v>
      </c>
      <c r="G217" t="s">
        <v>7773</v>
      </c>
      <c r="H217" t="s">
        <v>7740</v>
      </c>
      <c r="I217" t="s">
        <v>7774</v>
      </c>
      <c r="J217" t="s">
        <v>7797</v>
      </c>
      <c r="K217" t="s">
        <v>926</v>
      </c>
      <c r="L217" t="s">
        <v>7798</v>
      </c>
      <c r="M217">
        <v>133</v>
      </c>
      <c r="N217" t="s">
        <v>7799</v>
      </c>
      <c r="O217" t="s">
        <v>7800</v>
      </c>
      <c r="Q217" t="s">
        <v>7801</v>
      </c>
      <c r="R217" t="s">
        <v>7802</v>
      </c>
      <c r="S217" t="s">
        <v>7803</v>
      </c>
      <c r="U217" t="s">
        <v>61</v>
      </c>
      <c r="V217" t="s">
        <v>516</v>
      </c>
      <c r="W217">
        <v>5</v>
      </c>
    </row>
    <row r="218" spans="1:24" ht="12.75">
      <c r="A218" t="s">
        <v>6602</v>
      </c>
      <c r="B218" t="s">
        <v>45</v>
      </c>
      <c r="C218" t="s">
        <v>6603</v>
      </c>
      <c r="D218" t="s">
        <v>6604</v>
      </c>
      <c r="E218" t="s">
        <v>6605</v>
      </c>
      <c r="F218" t="s">
        <v>6514</v>
      </c>
      <c r="G218" t="s">
        <v>6515</v>
      </c>
      <c r="H218" t="s">
        <v>770</v>
      </c>
      <c r="I218" t="s">
        <v>6516</v>
      </c>
      <c r="J218" t="s">
        <v>6606</v>
      </c>
      <c r="L218" t="s">
        <v>6530</v>
      </c>
      <c r="M218">
        <v>306</v>
      </c>
      <c r="N218" t="s">
        <v>6607</v>
      </c>
      <c r="O218" t="s">
        <v>6608</v>
      </c>
      <c r="P218" t="s">
        <v>6609</v>
      </c>
      <c r="Q218" t="s">
        <v>6610</v>
      </c>
      <c r="R218" t="s">
        <v>6611</v>
      </c>
      <c r="T218" t="s">
        <v>60</v>
      </c>
      <c r="U218" t="s">
        <v>61</v>
      </c>
      <c r="V218" t="s">
        <v>112</v>
      </c>
      <c r="W218">
        <v>1</v>
      </c>
    </row>
    <row r="219" spans="1:24" ht="12.75">
      <c r="A219" t="s">
        <v>6602</v>
      </c>
      <c r="B219" t="s">
        <v>45</v>
      </c>
      <c r="C219" t="s">
        <v>6603</v>
      </c>
      <c r="D219" t="s">
        <v>6604</v>
      </c>
      <c r="E219" t="s">
        <v>6605</v>
      </c>
      <c r="F219" t="s">
        <v>6514</v>
      </c>
      <c r="G219" t="s">
        <v>6515</v>
      </c>
      <c r="H219" t="s">
        <v>770</v>
      </c>
      <c r="I219" t="s">
        <v>6516</v>
      </c>
      <c r="J219" t="s">
        <v>6606</v>
      </c>
      <c r="L219" t="s">
        <v>6530</v>
      </c>
      <c r="M219">
        <v>306</v>
      </c>
      <c r="N219" t="s">
        <v>6607</v>
      </c>
      <c r="O219" t="s">
        <v>6608</v>
      </c>
      <c r="P219" t="s">
        <v>6609</v>
      </c>
      <c r="Q219" t="s">
        <v>6610</v>
      </c>
      <c r="R219" t="s">
        <v>6611</v>
      </c>
      <c r="T219" t="s">
        <v>60</v>
      </c>
      <c r="U219" t="s">
        <v>61</v>
      </c>
      <c r="V219" t="s">
        <v>62</v>
      </c>
      <c r="W219">
        <v>1</v>
      </c>
    </row>
    <row r="220" spans="1:24" ht="12.75">
      <c r="A220" t="s">
        <v>8394</v>
      </c>
      <c r="B220" t="s">
        <v>45</v>
      </c>
      <c r="C220" t="s">
        <v>8395</v>
      </c>
      <c r="D220" t="s">
        <v>8396</v>
      </c>
      <c r="E220" t="s">
        <v>8397</v>
      </c>
      <c r="F220" t="s">
        <v>7738</v>
      </c>
      <c r="G220" t="s">
        <v>8398</v>
      </c>
      <c r="H220" t="s">
        <v>7740</v>
      </c>
      <c r="I220" t="s">
        <v>7774</v>
      </c>
      <c r="J220" t="s">
        <v>6002</v>
      </c>
      <c r="K220" t="s">
        <v>63</v>
      </c>
      <c r="L220" t="s">
        <v>8399</v>
      </c>
      <c r="M220">
        <v>60</v>
      </c>
      <c r="N220" t="s">
        <v>8400</v>
      </c>
      <c r="O220" t="s">
        <v>8401</v>
      </c>
      <c r="Q220" t="s">
        <v>8402</v>
      </c>
      <c r="R220" t="s">
        <v>8403</v>
      </c>
      <c r="S220" t="s">
        <v>7791</v>
      </c>
      <c r="U220" t="s">
        <v>61</v>
      </c>
      <c r="V220" t="s">
        <v>506</v>
      </c>
      <c r="W220">
        <v>2</v>
      </c>
    </row>
    <row r="221" spans="1:24" ht="12.75">
      <c r="A221" t="s">
        <v>8394</v>
      </c>
      <c r="B221" t="s">
        <v>45</v>
      </c>
      <c r="C221" t="s">
        <v>8395</v>
      </c>
      <c r="D221" t="s">
        <v>8396</v>
      </c>
      <c r="E221" t="s">
        <v>8397</v>
      </c>
      <c r="F221" t="s">
        <v>7738</v>
      </c>
      <c r="G221" t="s">
        <v>8398</v>
      </c>
      <c r="H221" t="s">
        <v>7740</v>
      </c>
      <c r="I221" t="s">
        <v>7774</v>
      </c>
      <c r="J221" t="s">
        <v>6002</v>
      </c>
      <c r="K221" t="s">
        <v>63</v>
      </c>
      <c r="L221" t="s">
        <v>8399</v>
      </c>
      <c r="M221">
        <v>60</v>
      </c>
      <c r="N221" t="s">
        <v>8400</v>
      </c>
      <c r="O221" t="s">
        <v>8401</v>
      </c>
      <c r="Q221" t="s">
        <v>8402</v>
      </c>
      <c r="R221" t="s">
        <v>8403</v>
      </c>
      <c r="S221" t="s">
        <v>7791</v>
      </c>
      <c r="U221" t="s">
        <v>61</v>
      </c>
      <c r="V221" t="s">
        <v>62</v>
      </c>
      <c r="W221">
        <v>2</v>
      </c>
    </row>
    <row r="222" spans="1:24" ht="12.75">
      <c r="A222" t="s">
        <v>8394</v>
      </c>
      <c r="B222" t="s">
        <v>45</v>
      </c>
      <c r="C222" t="s">
        <v>8395</v>
      </c>
      <c r="D222" t="s">
        <v>8396</v>
      </c>
      <c r="E222" t="s">
        <v>8397</v>
      </c>
      <c r="F222" t="s">
        <v>7738</v>
      </c>
      <c r="G222" t="s">
        <v>8398</v>
      </c>
      <c r="H222" t="s">
        <v>7740</v>
      </c>
      <c r="I222" t="s">
        <v>7774</v>
      </c>
      <c r="J222" t="s">
        <v>6002</v>
      </c>
      <c r="K222" t="s">
        <v>63</v>
      </c>
      <c r="L222" t="s">
        <v>8399</v>
      </c>
      <c r="M222">
        <v>60</v>
      </c>
      <c r="N222" t="s">
        <v>8400</v>
      </c>
      <c r="O222" t="s">
        <v>8401</v>
      </c>
      <c r="Q222" t="s">
        <v>8402</v>
      </c>
      <c r="R222" t="s">
        <v>8403</v>
      </c>
      <c r="S222" t="s">
        <v>7791</v>
      </c>
      <c r="U222" t="s">
        <v>61</v>
      </c>
      <c r="V222" t="s">
        <v>98</v>
      </c>
      <c r="W222">
        <v>2</v>
      </c>
    </row>
    <row r="223" spans="1:24" ht="12.75">
      <c r="A223" t="s">
        <v>4063</v>
      </c>
      <c r="B223" t="s">
        <v>45</v>
      </c>
      <c r="C223" t="s">
        <v>4064</v>
      </c>
      <c r="D223" t="s">
        <v>4065</v>
      </c>
      <c r="E223" t="s">
        <v>4066</v>
      </c>
      <c r="F223" t="s">
        <v>4044</v>
      </c>
      <c r="G223" t="s">
        <v>4045</v>
      </c>
      <c r="H223" t="s">
        <v>2262</v>
      </c>
      <c r="I223" t="s">
        <v>4046</v>
      </c>
      <c r="J223" t="s">
        <v>4067</v>
      </c>
      <c r="K223" t="s">
        <v>327</v>
      </c>
      <c r="L223" t="s">
        <v>4068</v>
      </c>
      <c r="M223">
        <v>88</v>
      </c>
      <c r="N223" t="s">
        <v>4070</v>
      </c>
      <c r="O223" t="s">
        <v>4071</v>
      </c>
      <c r="Q223" t="s">
        <v>4072</v>
      </c>
      <c r="R223" t="s">
        <v>4073</v>
      </c>
      <c r="S223" t="s">
        <v>4074</v>
      </c>
      <c r="U223" t="s">
        <v>61</v>
      </c>
      <c r="V223" t="s">
        <v>98</v>
      </c>
      <c r="W223">
        <v>1</v>
      </c>
    </row>
    <row r="224" spans="1:24" ht="12.75">
      <c r="A224" t="s">
        <v>4063</v>
      </c>
      <c r="B224" t="s">
        <v>45</v>
      </c>
      <c r="C224" t="s">
        <v>4064</v>
      </c>
      <c r="D224" t="s">
        <v>4065</v>
      </c>
      <c r="E224" t="s">
        <v>4066</v>
      </c>
      <c r="F224" t="s">
        <v>4044</v>
      </c>
      <c r="G224" t="s">
        <v>4045</v>
      </c>
      <c r="H224" t="s">
        <v>2262</v>
      </c>
      <c r="I224" t="s">
        <v>4046</v>
      </c>
      <c r="J224" t="s">
        <v>4067</v>
      </c>
      <c r="K224" t="s">
        <v>327</v>
      </c>
      <c r="L224" t="s">
        <v>4068</v>
      </c>
      <c r="M224">
        <v>88</v>
      </c>
      <c r="N224" t="s">
        <v>4070</v>
      </c>
      <c r="O224" t="s">
        <v>4071</v>
      </c>
      <c r="Q224" t="s">
        <v>4072</v>
      </c>
      <c r="R224" t="s">
        <v>4073</v>
      </c>
      <c r="S224" t="s">
        <v>4074</v>
      </c>
      <c r="U224" t="s">
        <v>61</v>
      </c>
      <c r="V224" t="s">
        <v>94</v>
      </c>
      <c r="W224">
        <v>2</v>
      </c>
    </row>
    <row r="225" spans="1:24" ht="12.75">
      <c r="A225" t="s">
        <v>5046</v>
      </c>
      <c r="B225" t="s">
        <v>45</v>
      </c>
      <c r="C225" t="s">
        <v>5047</v>
      </c>
      <c r="D225" t="s">
        <v>5048</v>
      </c>
      <c r="E225" t="s">
        <v>5049</v>
      </c>
      <c r="F225" t="s">
        <v>5050</v>
      </c>
      <c r="G225" t="s">
        <v>5051</v>
      </c>
      <c r="H225" t="s">
        <v>2277</v>
      </c>
      <c r="I225" t="s">
        <v>5052</v>
      </c>
      <c r="J225" t="s">
        <v>5053</v>
      </c>
      <c r="K225" t="s">
        <v>5054</v>
      </c>
      <c r="L225" t="s">
        <v>5055</v>
      </c>
      <c r="M225">
        <v>400</v>
      </c>
      <c r="N225" t="s">
        <v>5056</v>
      </c>
      <c r="O225" t="s">
        <v>5057</v>
      </c>
      <c r="Q225" t="s">
        <v>5058</v>
      </c>
      <c r="R225" t="s">
        <v>5059</v>
      </c>
      <c r="T225" t="s">
        <v>171</v>
      </c>
      <c r="U225" t="s">
        <v>61</v>
      </c>
      <c r="V225" t="s">
        <v>65</v>
      </c>
      <c r="W225">
        <v>1</v>
      </c>
    </row>
    <row r="226" spans="1:24" ht="12.75">
      <c r="A226" t="s">
        <v>5046</v>
      </c>
      <c r="B226" t="s">
        <v>45</v>
      </c>
      <c r="C226" t="s">
        <v>5169</v>
      </c>
      <c r="D226" t="s">
        <v>5048</v>
      </c>
      <c r="E226" t="s">
        <v>5049</v>
      </c>
      <c r="F226" t="s">
        <v>5050</v>
      </c>
      <c r="G226" t="s">
        <v>5051</v>
      </c>
      <c r="H226" t="s">
        <v>2277</v>
      </c>
      <c r="I226" t="s">
        <v>5052</v>
      </c>
      <c r="J226" t="s">
        <v>2542</v>
      </c>
      <c r="K226" t="s">
        <v>5054</v>
      </c>
      <c r="L226" t="s">
        <v>5055</v>
      </c>
      <c r="M226">
        <v>400</v>
      </c>
      <c r="N226" t="s">
        <v>5056</v>
      </c>
      <c r="O226" t="s">
        <v>5057</v>
      </c>
      <c r="Q226" t="s">
        <v>5058</v>
      </c>
      <c r="R226" t="s">
        <v>5059</v>
      </c>
      <c r="T226" t="s">
        <v>171</v>
      </c>
      <c r="U226" t="s">
        <v>61</v>
      </c>
      <c r="V226" t="s">
        <v>94</v>
      </c>
      <c r="W226">
        <v>2</v>
      </c>
    </row>
    <row r="227" spans="1:24" ht="12.75">
      <c r="A227" t="s">
        <v>5046</v>
      </c>
      <c r="B227" t="s">
        <v>45</v>
      </c>
      <c r="C227" t="s">
        <v>5169</v>
      </c>
      <c r="D227" t="s">
        <v>5048</v>
      </c>
      <c r="E227" t="s">
        <v>5049</v>
      </c>
      <c r="F227" t="s">
        <v>5050</v>
      </c>
      <c r="G227" t="s">
        <v>5051</v>
      </c>
      <c r="H227" t="s">
        <v>2277</v>
      </c>
      <c r="I227" t="s">
        <v>5052</v>
      </c>
      <c r="J227" t="s">
        <v>2542</v>
      </c>
      <c r="K227" t="s">
        <v>5054</v>
      </c>
      <c r="L227" t="s">
        <v>5055</v>
      </c>
      <c r="M227">
        <v>400</v>
      </c>
      <c r="N227" t="s">
        <v>5056</v>
      </c>
      <c r="O227" t="s">
        <v>5057</v>
      </c>
      <c r="Q227" t="s">
        <v>5058</v>
      </c>
      <c r="R227" t="s">
        <v>5059</v>
      </c>
      <c r="T227" t="s">
        <v>171</v>
      </c>
      <c r="U227" t="s">
        <v>61</v>
      </c>
      <c r="V227" t="s">
        <v>65</v>
      </c>
      <c r="W227">
        <v>2</v>
      </c>
    </row>
    <row r="228" spans="1:24" ht="12.75">
      <c r="A228" t="s">
        <v>5046</v>
      </c>
      <c r="B228" t="s">
        <v>45</v>
      </c>
      <c r="C228" t="s">
        <v>5169</v>
      </c>
      <c r="D228" t="s">
        <v>5048</v>
      </c>
      <c r="E228" t="s">
        <v>5049</v>
      </c>
      <c r="F228" t="s">
        <v>5050</v>
      </c>
      <c r="G228" t="s">
        <v>5051</v>
      </c>
      <c r="H228" t="s">
        <v>2277</v>
      </c>
      <c r="I228" t="s">
        <v>5052</v>
      </c>
      <c r="J228" t="s">
        <v>2542</v>
      </c>
      <c r="K228" t="s">
        <v>5054</v>
      </c>
      <c r="L228" t="s">
        <v>5055</v>
      </c>
      <c r="M228">
        <v>400</v>
      </c>
      <c r="N228" t="s">
        <v>5056</v>
      </c>
      <c r="O228" t="s">
        <v>5057</v>
      </c>
      <c r="Q228" t="s">
        <v>5058</v>
      </c>
      <c r="R228" t="s">
        <v>5059</v>
      </c>
      <c r="T228" t="s">
        <v>171</v>
      </c>
      <c r="U228" t="s">
        <v>61</v>
      </c>
      <c r="V228" t="s">
        <v>96</v>
      </c>
      <c r="W228">
        <v>1</v>
      </c>
    </row>
    <row r="229" spans="1:24" ht="12.75">
      <c r="A229" t="s">
        <v>5046</v>
      </c>
      <c r="B229" t="s">
        <v>45</v>
      </c>
      <c r="C229" t="s">
        <v>5169</v>
      </c>
      <c r="D229" t="s">
        <v>5048</v>
      </c>
      <c r="E229" t="s">
        <v>5049</v>
      </c>
      <c r="F229" t="s">
        <v>5050</v>
      </c>
      <c r="G229" t="s">
        <v>5051</v>
      </c>
      <c r="H229" t="s">
        <v>2277</v>
      </c>
      <c r="I229" t="s">
        <v>5052</v>
      </c>
      <c r="J229" t="s">
        <v>2542</v>
      </c>
      <c r="K229" t="s">
        <v>5054</v>
      </c>
      <c r="L229" t="s">
        <v>5055</v>
      </c>
      <c r="M229">
        <v>400</v>
      </c>
      <c r="N229" t="s">
        <v>5056</v>
      </c>
      <c r="O229" t="s">
        <v>5057</v>
      </c>
      <c r="Q229" t="s">
        <v>5058</v>
      </c>
      <c r="R229" t="s">
        <v>5059</v>
      </c>
      <c r="T229" t="s">
        <v>171</v>
      </c>
      <c r="U229" t="s">
        <v>61</v>
      </c>
      <c r="V229" t="s">
        <v>98</v>
      </c>
      <c r="W229">
        <v>1</v>
      </c>
    </row>
    <row r="230" spans="1:24" ht="12.75">
      <c r="A230" t="s">
        <v>5081</v>
      </c>
      <c r="B230" t="s">
        <v>45</v>
      </c>
      <c r="C230" t="s">
        <v>5082</v>
      </c>
      <c r="D230" t="s">
        <v>5083</v>
      </c>
      <c r="E230" t="s">
        <v>5084</v>
      </c>
      <c r="F230" t="s">
        <v>5050</v>
      </c>
      <c r="G230" t="s">
        <v>5051</v>
      </c>
      <c r="H230" t="s">
        <v>2277</v>
      </c>
      <c r="I230" t="s">
        <v>5073</v>
      </c>
      <c r="J230" t="s">
        <v>5085</v>
      </c>
      <c r="K230" t="s">
        <v>467</v>
      </c>
      <c r="L230" t="s">
        <v>5075</v>
      </c>
      <c r="M230">
        <v>108</v>
      </c>
      <c r="N230" t="s">
        <v>5086</v>
      </c>
      <c r="O230" t="s">
        <v>5087</v>
      </c>
      <c r="Q230" t="s">
        <v>5088</v>
      </c>
      <c r="R230" t="s">
        <v>5089</v>
      </c>
      <c r="T230" t="s">
        <v>60</v>
      </c>
      <c r="U230" t="s">
        <v>61</v>
      </c>
      <c r="V230" t="s">
        <v>62</v>
      </c>
      <c r="W230">
        <v>1</v>
      </c>
    </row>
    <row r="231" spans="1:24" ht="12.75">
      <c r="A231" t="s">
        <v>5081</v>
      </c>
      <c r="B231" t="s">
        <v>45</v>
      </c>
      <c r="C231" t="s">
        <v>5082</v>
      </c>
      <c r="D231" t="s">
        <v>5083</v>
      </c>
      <c r="E231" t="s">
        <v>5084</v>
      </c>
      <c r="F231" t="s">
        <v>5050</v>
      </c>
      <c r="G231" t="s">
        <v>5051</v>
      </c>
      <c r="H231" t="s">
        <v>2277</v>
      </c>
      <c r="I231" t="s">
        <v>5073</v>
      </c>
      <c r="J231" t="s">
        <v>5085</v>
      </c>
      <c r="K231" t="s">
        <v>467</v>
      </c>
      <c r="L231" t="s">
        <v>5075</v>
      </c>
      <c r="M231">
        <v>108</v>
      </c>
      <c r="N231" t="s">
        <v>5086</v>
      </c>
      <c r="O231" t="s">
        <v>5087</v>
      </c>
      <c r="Q231" t="s">
        <v>5088</v>
      </c>
      <c r="R231" t="s">
        <v>5089</v>
      </c>
      <c r="T231" t="s">
        <v>60</v>
      </c>
      <c r="U231" t="s">
        <v>61</v>
      </c>
      <c r="V231" t="s">
        <v>112</v>
      </c>
      <c r="W231">
        <v>1</v>
      </c>
    </row>
    <row r="232" spans="1:24" ht="12.75">
      <c r="A232" t="s">
        <v>5081</v>
      </c>
      <c r="B232" t="s">
        <v>45</v>
      </c>
      <c r="C232" t="s">
        <v>5082</v>
      </c>
      <c r="D232" t="s">
        <v>5083</v>
      </c>
      <c r="E232" t="s">
        <v>5084</v>
      </c>
      <c r="F232" t="s">
        <v>5050</v>
      </c>
      <c r="G232" t="s">
        <v>5051</v>
      </c>
      <c r="H232" t="s">
        <v>2277</v>
      </c>
      <c r="I232" t="s">
        <v>5073</v>
      </c>
      <c r="J232" t="s">
        <v>5085</v>
      </c>
      <c r="K232" t="s">
        <v>467</v>
      </c>
      <c r="L232" t="s">
        <v>5075</v>
      </c>
      <c r="M232">
        <v>108</v>
      </c>
      <c r="N232" t="s">
        <v>5086</v>
      </c>
      <c r="O232" t="s">
        <v>5087</v>
      </c>
      <c r="Q232" t="s">
        <v>5088</v>
      </c>
      <c r="R232" t="s">
        <v>5089</v>
      </c>
      <c r="T232" t="s">
        <v>60</v>
      </c>
      <c r="U232" t="s">
        <v>61</v>
      </c>
      <c r="V232" t="s">
        <v>98</v>
      </c>
      <c r="W232">
        <v>1</v>
      </c>
    </row>
    <row r="233" spans="1:24" ht="12.75">
      <c r="A233" t="s">
        <v>5081</v>
      </c>
      <c r="B233" t="s">
        <v>45</v>
      </c>
      <c r="C233" t="s">
        <v>5082</v>
      </c>
      <c r="D233" t="s">
        <v>5083</v>
      </c>
      <c r="E233" t="s">
        <v>5084</v>
      </c>
      <c r="F233" t="s">
        <v>5050</v>
      </c>
      <c r="G233" t="s">
        <v>5051</v>
      </c>
      <c r="H233" t="s">
        <v>2277</v>
      </c>
      <c r="I233" t="s">
        <v>5073</v>
      </c>
      <c r="J233" t="s">
        <v>5085</v>
      </c>
      <c r="K233" t="s">
        <v>467</v>
      </c>
      <c r="L233" t="s">
        <v>5075</v>
      </c>
      <c r="M233">
        <v>108</v>
      </c>
      <c r="N233" t="s">
        <v>5086</v>
      </c>
      <c r="O233" t="s">
        <v>5087</v>
      </c>
      <c r="Q233" t="s">
        <v>5088</v>
      </c>
      <c r="R233" t="s">
        <v>5089</v>
      </c>
      <c r="T233" t="s">
        <v>60</v>
      </c>
      <c r="U233" t="s">
        <v>61</v>
      </c>
      <c r="V233" t="s">
        <v>64</v>
      </c>
      <c r="W233">
        <v>2</v>
      </c>
    </row>
    <row r="234" spans="1:24" ht="12.75">
      <c r="A234" t="s">
        <v>5081</v>
      </c>
      <c r="B234" t="s">
        <v>45</v>
      </c>
      <c r="C234" t="s">
        <v>5082</v>
      </c>
      <c r="D234" t="s">
        <v>5083</v>
      </c>
      <c r="E234" t="s">
        <v>5084</v>
      </c>
      <c r="F234" t="s">
        <v>5050</v>
      </c>
      <c r="G234" t="s">
        <v>5051</v>
      </c>
      <c r="H234" t="s">
        <v>2277</v>
      </c>
      <c r="I234" t="s">
        <v>5073</v>
      </c>
      <c r="J234" t="s">
        <v>5085</v>
      </c>
      <c r="K234" t="s">
        <v>467</v>
      </c>
      <c r="L234" t="s">
        <v>5075</v>
      </c>
      <c r="M234">
        <v>108</v>
      </c>
      <c r="N234" t="s">
        <v>5086</v>
      </c>
      <c r="O234" t="s">
        <v>5087</v>
      </c>
      <c r="Q234" t="s">
        <v>5088</v>
      </c>
      <c r="R234" t="s">
        <v>5089</v>
      </c>
      <c r="T234" t="s">
        <v>60</v>
      </c>
      <c r="U234" t="s">
        <v>61</v>
      </c>
      <c r="V234" t="s">
        <v>94</v>
      </c>
      <c r="W234">
        <v>1</v>
      </c>
    </row>
    <row r="235" spans="1:24" ht="12.75">
      <c r="A235" t="s">
        <v>5081</v>
      </c>
      <c r="B235" t="s">
        <v>45</v>
      </c>
      <c r="C235" t="s">
        <v>5082</v>
      </c>
      <c r="D235" t="s">
        <v>5083</v>
      </c>
      <c r="E235" t="s">
        <v>5084</v>
      </c>
      <c r="F235" t="s">
        <v>5050</v>
      </c>
      <c r="G235" t="s">
        <v>5051</v>
      </c>
      <c r="H235" t="s">
        <v>2277</v>
      </c>
      <c r="I235" t="s">
        <v>5073</v>
      </c>
      <c r="J235" t="s">
        <v>5085</v>
      </c>
      <c r="K235" t="s">
        <v>467</v>
      </c>
      <c r="L235" t="s">
        <v>5075</v>
      </c>
      <c r="M235">
        <v>108</v>
      </c>
      <c r="N235" t="s">
        <v>5086</v>
      </c>
      <c r="O235" t="s">
        <v>5087</v>
      </c>
      <c r="Q235" t="s">
        <v>5088</v>
      </c>
      <c r="R235" t="s">
        <v>5089</v>
      </c>
      <c r="T235" t="s">
        <v>60</v>
      </c>
      <c r="U235" t="s">
        <v>61</v>
      </c>
      <c r="V235" t="s">
        <v>65</v>
      </c>
      <c r="W235">
        <v>2</v>
      </c>
    </row>
    <row r="236" spans="1:24" ht="12.75">
      <c r="A236" t="s">
        <v>827</v>
      </c>
      <c r="B236" t="s">
        <v>45</v>
      </c>
      <c r="C236" t="s">
        <v>828</v>
      </c>
      <c r="D236" t="s">
        <v>829</v>
      </c>
      <c r="E236" t="s">
        <v>830</v>
      </c>
      <c r="F236" t="s">
        <v>768</v>
      </c>
      <c r="G236" t="s">
        <v>831</v>
      </c>
      <c r="H236" t="s">
        <v>770</v>
      </c>
      <c r="I236" t="s">
        <v>771</v>
      </c>
      <c r="J236" t="s">
        <v>832</v>
      </c>
      <c r="K236" t="s">
        <v>155</v>
      </c>
      <c r="L236" t="s">
        <v>833</v>
      </c>
      <c r="M236">
        <v>213</v>
      </c>
      <c r="N236" t="s">
        <v>834</v>
      </c>
      <c r="O236" t="s">
        <v>835</v>
      </c>
      <c r="P236" t="s">
        <v>836</v>
      </c>
      <c r="Q236" t="s">
        <v>837</v>
      </c>
      <c r="R236" t="s">
        <v>838</v>
      </c>
      <c r="S236" t="s">
        <v>839</v>
      </c>
      <c r="U236" t="s">
        <v>61</v>
      </c>
      <c r="V236" t="s">
        <v>506</v>
      </c>
      <c r="W236">
        <v>2</v>
      </c>
    </row>
    <row r="237" spans="1:24" ht="12.75">
      <c r="A237" t="s">
        <v>827</v>
      </c>
      <c r="B237" t="s">
        <v>45</v>
      </c>
      <c r="C237" t="s">
        <v>828</v>
      </c>
      <c r="D237" t="s">
        <v>829</v>
      </c>
      <c r="E237" t="s">
        <v>830</v>
      </c>
      <c r="F237" t="s">
        <v>768</v>
      </c>
      <c r="G237" t="s">
        <v>831</v>
      </c>
      <c r="H237" t="s">
        <v>770</v>
      </c>
      <c r="I237" t="s">
        <v>771</v>
      </c>
      <c r="J237" t="s">
        <v>832</v>
      </c>
      <c r="K237" t="s">
        <v>155</v>
      </c>
      <c r="L237" t="s">
        <v>833</v>
      </c>
      <c r="M237">
        <v>213</v>
      </c>
      <c r="N237" t="s">
        <v>834</v>
      </c>
      <c r="O237" t="s">
        <v>835</v>
      </c>
      <c r="P237" t="s">
        <v>836</v>
      </c>
      <c r="Q237" t="s">
        <v>837</v>
      </c>
      <c r="R237" t="s">
        <v>838</v>
      </c>
      <c r="S237" t="s">
        <v>839</v>
      </c>
      <c r="U237" t="s">
        <v>61</v>
      </c>
      <c r="V237" t="s">
        <v>64</v>
      </c>
      <c r="W237">
        <v>1</v>
      </c>
    </row>
    <row r="238" spans="1:24" ht="12.75">
      <c r="A238" t="s">
        <v>827</v>
      </c>
      <c r="B238" t="s">
        <v>45</v>
      </c>
      <c r="C238" t="s">
        <v>828</v>
      </c>
      <c r="D238" t="s">
        <v>829</v>
      </c>
      <c r="E238" t="s">
        <v>830</v>
      </c>
      <c r="F238" t="s">
        <v>768</v>
      </c>
      <c r="G238" t="s">
        <v>831</v>
      </c>
      <c r="H238" t="s">
        <v>770</v>
      </c>
      <c r="I238" t="s">
        <v>771</v>
      </c>
      <c r="J238" t="s">
        <v>832</v>
      </c>
      <c r="K238" t="s">
        <v>155</v>
      </c>
      <c r="L238" t="s">
        <v>833</v>
      </c>
      <c r="M238">
        <v>213</v>
      </c>
      <c r="N238" t="s">
        <v>834</v>
      </c>
      <c r="O238" t="s">
        <v>835</v>
      </c>
      <c r="P238" t="s">
        <v>836</v>
      </c>
      <c r="Q238" t="s">
        <v>837</v>
      </c>
      <c r="R238" t="s">
        <v>838</v>
      </c>
      <c r="S238" t="s">
        <v>839</v>
      </c>
      <c r="U238" t="s">
        <v>61</v>
      </c>
      <c r="V238" t="s">
        <v>91</v>
      </c>
      <c r="W238">
        <v>4</v>
      </c>
    </row>
    <row r="239" spans="1:24" ht="12.75">
      <c r="A239" t="s">
        <v>827</v>
      </c>
      <c r="B239" t="s">
        <v>45</v>
      </c>
      <c r="C239" t="s">
        <v>828</v>
      </c>
      <c r="D239" t="s">
        <v>829</v>
      </c>
      <c r="E239" t="s">
        <v>830</v>
      </c>
      <c r="F239" t="s">
        <v>768</v>
      </c>
      <c r="G239" t="s">
        <v>831</v>
      </c>
      <c r="H239" t="s">
        <v>770</v>
      </c>
      <c r="I239" t="s">
        <v>771</v>
      </c>
      <c r="J239" t="s">
        <v>832</v>
      </c>
      <c r="K239" t="s">
        <v>155</v>
      </c>
      <c r="L239" t="s">
        <v>833</v>
      </c>
      <c r="M239">
        <v>213</v>
      </c>
      <c r="N239" t="s">
        <v>834</v>
      </c>
      <c r="O239" t="s">
        <v>835</v>
      </c>
      <c r="P239" t="s">
        <v>836</v>
      </c>
      <c r="Q239" t="s">
        <v>837</v>
      </c>
      <c r="R239" t="s">
        <v>838</v>
      </c>
      <c r="S239" t="s">
        <v>839</v>
      </c>
      <c r="U239" t="s">
        <v>61</v>
      </c>
      <c r="V239" t="s">
        <v>65</v>
      </c>
      <c r="W239">
        <v>2</v>
      </c>
      <c r="X239" t="s">
        <v>840</v>
      </c>
    </row>
    <row r="240" spans="1:24" ht="12.75">
      <c r="A240" t="s">
        <v>827</v>
      </c>
      <c r="B240" t="s">
        <v>45</v>
      </c>
      <c r="C240" t="s">
        <v>828</v>
      </c>
      <c r="D240" t="s">
        <v>829</v>
      </c>
      <c r="E240" t="s">
        <v>830</v>
      </c>
      <c r="F240" t="s">
        <v>768</v>
      </c>
      <c r="G240" t="s">
        <v>831</v>
      </c>
      <c r="H240" t="s">
        <v>770</v>
      </c>
      <c r="I240" t="s">
        <v>771</v>
      </c>
      <c r="J240" t="s">
        <v>832</v>
      </c>
      <c r="K240" t="s">
        <v>155</v>
      </c>
      <c r="L240" t="s">
        <v>833</v>
      </c>
      <c r="M240">
        <v>213</v>
      </c>
      <c r="N240" t="s">
        <v>834</v>
      </c>
      <c r="O240" t="s">
        <v>835</v>
      </c>
      <c r="P240" t="s">
        <v>836</v>
      </c>
      <c r="Q240" t="s">
        <v>837</v>
      </c>
      <c r="R240" t="s">
        <v>838</v>
      </c>
      <c r="S240" t="s">
        <v>839</v>
      </c>
      <c r="U240" t="s">
        <v>61</v>
      </c>
      <c r="V240" t="s">
        <v>98</v>
      </c>
      <c r="W240">
        <v>4</v>
      </c>
    </row>
    <row r="241" spans="1:24" ht="12.75">
      <c r="A241" t="s">
        <v>827</v>
      </c>
      <c r="B241" t="s">
        <v>45</v>
      </c>
      <c r="C241" t="s">
        <v>828</v>
      </c>
      <c r="D241" t="s">
        <v>829</v>
      </c>
      <c r="E241" t="s">
        <v>830</v>
      </c>
      <c r="F241" t="s">
        <v>768</v>
      </c>
      <c r="G241" t="s">
        <v>831</v>
      </c>
      <c r="H241" t="s">
        <v>770</v>
      </c>
      <c r="I241" t="s">
        <v>771</v>
      </c>
      <c r="J241" t="s">
        <v>832</v>
      </c>
      <c r="K241" t="s">
        <v>155</v>
      </c>
      <c r="L241" t="s">
        <v>833</v>
      </c>
      <c r="M241">
        <v>213</v>
      </c>
      <c r="N241" t="s">
        <v>834</v>
      </c>
      <c r="O241" t="s">
        <v>835</v>
      </c>
      <c r="P241" t="s">
        <v>836</v>
      </c>
      <c r="Q241" t="s">
        <v>837</v>
      </c>
      <c r="R241" t="s">
        <v>838</v>
      </c>
      <c r="S241" t="s">
        <v>839</v>
      </c>
      <c r="U241" t="s">
        <v>61</v>
      </c>
      <c r="V241" t="s">
        <v>62</v>
      </c>
      <c r="W241">
        <v>1</v>
      </c>
    </row>
    <row r="242" spans="1:24" ht="12.75">
      <c r="A242" t="s">
        <v>827</v>
      </c>
      <c r="B242" t="s">
        <v>45</v>
      </c>
      <c r="C242" t="s">
        <v>828</v>
      </c>
      <c r="D242" t="s">
        <v>829</v>
      </c>
      <c r="E242" t="s">
        <v>830</v>
      </c>
      <c r="F242" t="s">
        <v>768</v>
      </c>
      <c r="G242" t="s">
        <v>831</v>
      </c>
      <c r="H242" t="s">
        <v>770</v>
      </c>
      <c r="I242" t="s">
        <v>771</v>
      </c>
      <c r="J242" t="s">
        <v>832</v>
      </c>
      <c r="K242" t="s">
        <v>155</v>
      </c>
      <c r="L242" t="s">
        <v>833</v>
      </c>
      <c r="M242">
        <v>213</v>
      </c>
      <c r="N242" t="s">
        <v>834</v>
      </c>
      <c r="O242" t="s">
        <v>835</v>
      </c>
      <c r="P242" t="s">
        <v>836</v>
      </c>
      <c r="Q242" t="s">
        <v>837</v>
      </c>
      <c r="R242" t="s">
        <v>838</v>
      </c>
      <c r="S242" t="s">
        <v>839</v>
      </c>
      <c r="U242" t="s">
        <v>61</v>
      </c>
      <c r="V242" t="s">
        <v>96</v>
      </c>
      <c r="W242">
        <v>2</v>
      </c>
    </row>
    <row r="243" spans="1:24" ht="12.75">
      <c r="A243" t="s">
        <v>6510</v>
      </c>
      <c r="B243" t="s">
        <v>45</v>
      </c>
      <c r="C243" t="s">
        <v>6511</v>
      </c>
      <c r="D243" t="s">
        <v>6512</v>
      </c>
      <c r="E243" t="s">
        <v>6513</v>
      </c>
      <c r="F243" t="s">
        <v>6514</v>
      </c>
      <c r="G243" t="s">
        <v>6515</v>
      </c>
      <c r="H243" t="s">
        <v>770</v>
      </c>
      <c r="I243" t="s">
        <v>6516</v>
      </c>
      <c r="J243" t="s">
        <v>6517</v>
      </c>
      <c r="K243" t="s">
        <v>63</v>
      </c>
      <c r="L243" t="s">
        <v>6518</v>
      </c>
      <c r="M243">
        <v>87</v>
      </c>
      <c r="N243" t="s">
        <v>6519</v>
      </c>
      <c r="O243" t="s">
        <v>6520</v>
      </c>
      <c r="P243" t="s">
        <v>6521</v>
      </c>
      <c r="Q243" t="s">
        <v>6522</v>
      </c>
      <c r="R243" t="s">
        <v>6523</v>
      </c>
      <c r="S243" t="s">
        <v>6524</v>
      </c>
      <c r="U243" t="s">
        <v>61</v>
      </c>
      <c r="V243" t="s">
        <v>65</v>
      </c>
      <c r="W243">
        <v>5</v>
      </c>
      <c r="X243" t="s">
        <v>6525</v>
      </c>
    </row>
    <row r="244" spans="1:24" ht="12.75">
      <c r="A244" t="s">
        <v>6549</v>
      </c>
      <c r="B244" t="s">
        <v>45</v>
      </c>
      <c r="C244" t="s">
        <v>6550</v>
      </c>
      <c r="D244" t="s">
        <v>6551</v>
      </c>
      <c r="E244" t="s">
        <v>6552</v>
      </c>
      <c r="F244" t="s">
        <v>6514</v>
      </c>
      <c r="G244" t="s">
        <v>6515</v>
      </c>
      <c r="H244" t="s">
        <v>770</v>
      </c>
      <c r="I244" t="s">
        <v>6516</v>
      </c>
      <c r="J244" t="s">
        <v>6553</v>
      </c>
      <c r="K244" t="s">
        <v>80</v>
      </c>
      <c r="L244" t="s">
        <v>6554</v>
      </c>
      <c r="M244">
        <v>58</v>
      </c>
      <c r="N244" t="s">
        <v>6555</v>
      </c>
      <c r="O244" t="s">
        <v>6556</v>
      </c>
      <c r="Q244" t="s">
        <v>6557</v>
      </c>
      <c r="R244" t="s">
        <v>6558</v>
      </c>
      <c r="S244" t="s">
        <v>6559</v>
      </c>
      <c r="U244" t="s">
        <v>61</v>
      </c>
      <c r="V244" t="s">
        <v>91</v>
      </c>
      <c r="W244">
        <v>4</v>
      </c>
    </row>
    <row r="245" spans="1:24" ht="12.75">
      <c r="A245" t="s">
        <v>6549</v>
      </c>
      <c r="B245" t="s">
        <v>45</v>
      </c>
      <c r="C245" t="s">
        <v>6550</v>
      </c>
      <c r="D245" t="s">
        <v>6551</v>
      </c>
      <c r="E245" t="s">
        <v>6552</v>
      </c>
      <c r="F245" t="s">
        <v>6514</v>
      </c>
      <c r="G245" t="s">
        <v>6515</v>
      </c>
      <c r="H245" t="s">
        <v>770</v>
      </c>
      <c r="I245" t="s">
        <v>6516</v>
      </c>
      <c r="J245" t="s">
        <v>6553</v>
      </c>
      <c r="K245" t="s">
        <v>80</v>
      </c>
      <c r="L245" t="s">
        <v>6554</v>
      </c>
      <c r="M245">
        <v>58</v>
      </c>
      <c r="N245" t="s">
        <v>6555</v>
      </c>
      <c r="O245" t="s">
        <v>6556</v>
      </c>
      <c r="Q245" t="s">
        <v>6557</v>
      </c>
      <c r="R245" t="s">
        <v>6558</v>
      </c>
      <c r="S245" t="s">
        <v>6559</v>
      </c>
      <c r="U245" t="s">
        <v>61</v>
      </c>
      <c r="V245" t="s">
        <v>98</v>
      </c>
      <c r="W245">
        <v>4</v>
      </c>
    </row>
    <row r="246" spans="1:24" ht="12.75">
      <c r="A246" t="s">
        <v>7769</v>
      </c>
      <c r="B246" t="s">
        <v>45</v>
      </c>
      <c r="C246" t="s">
        <v>7770</v>
      </c>
      <c r="D246" t="s">
        <v>7771</v>
      </c>
      <c r="E246" t="s">
        <v>7772</v>
      </c>
      <c r="F246" t="s">
        <v>7738</v>
      </c>
      <c r="G246" t="s">
        <v>7773</v>
      </c>
      <c r="H246" t="s">
        <v>7740</v>
      </c>
      <c r="I246" t="s">
        <v>7774</v>
      </c>
      <c r="J246" t="s">
        <v>7775</v>
      </c>
      <c r="K246" t="s">
        <v>63</v>
      </c>
      <c r="L246" t="s">
        <v>7776</v>
      </c>
      <c r="M246">
        <v>90</v>
      </c>
      <c r="N246" t="s">
        <v>7777</v>
      </c>
      <c r="O246" t="s">
        <v>7778</v>
      </c>
      <c r="Q246" t="s">
        <v>7779</v>
      </c>
      <c r="R246" t="s">
        <v>7780</v>
      </c>
      <c r="T246" t="s">
        <v>171</v>
      </c>
      <c r="U246" t="s">
        <v>61</v>
      </c>
      <c r="V246" t="s">
        <v>65</v>
      </c>
      <c r="W246">
        <v>2</v>
      </c>
    </row>
    <row r="247" spans="1:24" ht="12.75">
      <c r="A247" t="s">
        <v>7769</v>
      </c>
      <c r="B247" t="s">
        <v>45</v>
      </c>
      <c r="C247" t="s">
        <v>7770</v>
      </c>
      <c r="D247" t="s">
        <v>7771</v>
      </c>
      <c r="E247" t="s">
        <v>7772</v>
      </c>
      <c r="F247" t="s">
        <v>7738</v>
      </c>
      <c r="G247" t="s">
        <v>7773</v>
      </c>
      <c r="H247" t="s">
        <v>7740</v>
      </c>
      <c r="I247" t="s">
        <v>7774</v>
      </c>
      <c r="J247" t="s">
        <v>7775</v>
      </c>
      <c r="K247" t="s">
        <v>63</v>
      </c>
      <c r="L247" t="s">
        <v>7776</v>
      </c>
      <c r="M247">
        <v>90</v>
      </c>
      <c r="N247" t="s">
        <v>7777</v>
      </c>
      <c r="O247" t="s">
        <v>7778</v>
      </c>
      <c r="Q247" t="s">
        <v>7779</v>
      </c>
      <c r="R247" t="s">
        <v>7780</v>
      </c>
      <c r="T247" t="s">
        <v>171</v>
      </c>
      <c r="U247" t="s">
        <v>61</v>
      </c>
      <c r="V247" t="s">
        <v>62</v>
      </c>
      <c r="W247">
        <v>2</v>
      </c>
    </row>
    <row r="248" spans="1:24" ht="12.75">
      <c r="A248" t="s">
        <v>8317</v>
      </c>
      <c r="B248" t="s">
        <v>45</v>
      </c>
      <c r="C248" t="s">
        <v>8318</v>
      </c>
      <c r="D248" t="s">
        <v>8319</v>
      </c>
      <c r="E248" t="s">
        <v>8320</v>
      </c>
      <c r="F248" t="s">
        <v>7738</v>
      </c>
      <c r="G248" t="s">
        <v>8321</v>
      </c>
      <c r="H248" t="s">
        <v>7740</v>
      </c>
      <c r="I248" t="s">
        <v>8304</v>
      </c>
      <c r="J248" t="s">
        <v>8322</v>
      </c>
      <c r="L248" t="s">
        <v>8323</v>
      </c>
      <c r="M248">
        <v>203</v>
      </c>
      <c r="N248" t="s">
        <v>8324</v>
      </c>
      <c r="O248" t="s">
        <v>8325</v>
      </c>
      <c r="P248" t="s">
        <v>8326</v>
      </c>
      <c r="Q248" t="s">
        <v>8327</v>
      </c>
      <c r="R248" t="s">
        <v>8328</v>
      </c>
      <c r="S248" t="s">
        <v>7984</v>
      </c>
      <c r="U248" t="s">
        <v>61</v>
      </c>
      <c r="V248" t="s">
        <v>94</v>
      </c>
      <c r="W248">
        <v>2</v>
      </c>
    </row>
    <row r="249" spans="1:24" ht="12.75">
      <c r="A249" t="s">
        <v>8317</v>
      </c>
      <c r="B249" t="s">
        <v>45</v>
      </c>
      <c r="C249" t="s">
        <v>8318</v>
      </c>
      <c r="D249" t="s">
        <v>8319</v>
      </c>
      <c r="E249" t="s">
        <v>8320</v>
      </c>
      <c r="F249" t="s">
        <v>7738</v>
      </c>
      <c r="G249" t="s">
        <v>8321</v>
      </c>
      <c r="H249" t="s">
        <v>7740</v>
      </c>
      <c r="I249" t="s">
        <v>8304</v>
      </c>
      <c r="J249" t="s">
        <v>8322</v>
      </c>
      <c r="L249" t="s">
        <v>8323</v>
      </c>
      <c r="M249">
        <v>203</v>
      </c>
      <c r="N249" t="s">
        <v>8324</v>
      </c>
      <c r="O249" t="s">
        <v>8325</v>
      </c>
      <c r="P249" t="s">
        <v>8326</v>
      </c>
      <c r="Q249" t="s">
        <v>8327</v>
      </c>
      <c r="R249" t="s">
        <v>8328</v>
      </c>
      <c r="S249" t="s">
        <v>7984</v>
      </c>
      <c r="U249" t="s">
        <v>61</v>
      </c>
      <c r="V249" t="s">
        <v>98</v>
      </c>
      <c r="W249">
        <v>3</v>
      </c>
    </row>
    <row r="250" spans="1:24" ht="12.75">
      <c r="A250" t="s">
        <v>8317</v>
      </c>
      <c r="B250" t="s">
        <v>45</v>
      </c>
      <c r="C250" t="s">
        <v>8318</v>
      </c>
      <c r="D250" t="s">
        <v>8319</v>
      </c>
      <c r="E250" t="s">
        <v>8320</v>
      </c>
      <c r="F250" t="s">
        <v>7738</v>
      </c>
      <c r="G250" t="s">
        <v>8321</v>
      </c>
      <c r="H250" t="s">
        <v>7740</v>
      </c>
      <c r="I250" t="s">
        <v>8304</v>
      </c>
      <c r="J250" t="s">
        <v>8322</v>
      </c>
      <c r="L250" t="s">
        <v>8323</v>
      </c>
      <c r="M250">
        <v>203</v>
      </c>
      <c r="N250" t="s">
        <v>8324</v>
      </c>
      <c r="O250" t="s">
        <v>8325</v>
      </c>
      <c r="P250" t="s">
        <v>8326</v>
      </c>
      <c r="Q250" t="s">
        <v>8327</v>
      </c>
      <c r="R250" t="s">
        <v>8328</v>
      </c>
      <c r="S250" t="s">
        <v>7984</v>
      </c>
      <c r="U250" t="s">
        <v>61</v>
      </c>
      <c r="V250" t="s">
        <v>64</v>
      </c>
      <c r="W250">
        <v>3</v>
      </c>
    </row>
    <row r="251" spans="1:24" ht="12.75">
      <c r="A251" t="s">
        <v>8317</v>
      </c>
      <c r="B251" t="s">
        <v>45</v>
      </c>
      <c r="C251" t="s">
        <v>8318</v>
      </c>
      <c r="D251" t="s">
        <v>8319</v>
      </c>
      <c r="E251" t="s">
        <v>8320</v>
      </c>
      <c r="F251" t="s">
        <v>7738</v>
      </c>
      <c r="G251" t="s">
        <v>8321</v>
      </c>
      <c r="H251" t="s">
        <v>7740</v>
      </c>
      <c r="I251" t="s">
        <v>8304</v>
      </c>
      <c r="J251" t="s">
        <v>8322</v>
      </c>
      <c r="L251" t="s">
        <v>8323</v>
      </c>
      <c r="M251">
        <v>203</v>
      </c>
      <c r="N251" t="s">
        <v>8324</v>
      </c>
      <c r="O251" t="s">
        <v>8325</v>
      </c>
      <c r="P251" t="s">
        <v>8326</v>
      </c>
      <c r="Q251" t="s">
        <v>8327</v>
      </c>
      <c r="R251" t="s">
        <v>8328</v>
      </c>
      <c r="S251" t="s">
        <v>7984</v>
      </c>
      <c r="U251" t="s">
        <v>61</v>
      </c>
      <c r="V251" t="s">
        <v>516</v>
      </c>
      <c r="W251">
        <v>2</v>
      </c>
    </row>
    <row r="252" spans="1:24" ht="12.75">
      <c r="A252" t="s">
        <v>7842</v>
      </c>
      <c r="B252" t="s">
        <v>45</v>
      </c>
      <c r="C252" t="s">
        <v>7843</v>
      </c>
      <c r="D252" t="s">
        <v>7844</v>
      </c>
      <c r="E252" t="s">
        <v>7845</v>
      </c>
      <c r="F252" t="s">
        <v>7738</v>
      </c>
      <c r="G252" t="s">
        <v>7835</v>
      </c>
      <c r="H252" t="s">
        <v>7740</v>
      </c>
      <c r="I252" t="s">
        <v>7846</v>
      </c>
      <c r="J252" t="s">
        <v>7847</v>
      </c>
      <c r="L252" t="s">
        <v>7848</v>
      </c>
      <c r="M252">
        <v>153</v>
      </c>
      <c r="N252" t="s">
        <v>7849</v>
      </c>
      <c r="O252" t="s">
        <v>7850</v>
      </c>
      <c r="Q252" t="s">
        <v>7851</v>
      </c>
      <c r="R252" t="s">
        <v>7852</v>
      </c>
      <c r="T252" t="s">
        <v>60</v>
      </c>
      <c r="U252" t="s">
        <v>61</v>
      </c>
      <c r="V252" t="s">
        <v>64</v>
      </c>
      <c r="W252">
        <v>1</v>
      </c>
      <c r="X252" t="s">
        <v>7853</v>
      </c>
    </row>
    <row r="253" spans="1:24" ht="12.75">
      <c r="A253" t="s">
        <v>7842</v>
      </c>
      <c r="B253" t="s">
        <v>45</v>
      </c>
      <c r="C253" t="s">
        <v>7843</v>
      </c>
      <c r="D253" t="s">
        <v>7844</v>
      </c>
      <c r="E253" t="s">
        <v>7845</v>
      </c>
      <c r="F253" t="s">
        <v>7738</v>
      </c>
      <c r="G253" t="s">
        <v>7835</v>
      </c>
      <c r="H253" t="s">
        <v>7740</v>
      </c>
      <c r="I253" t="s">
        <v>7846</v>
      </c>
      <c r="J253" t="s">
        <v>7847</v>
      </c>
      <c r="L253" t="s">
        <v>7848</v>
      </c>
      <c r="M253">
        <v>153</v>
      </c>
      <c r="N253" t="s">
        <v>7849</v>
      </c>
      <c r="O253" t="s">
        <v>7850</v>
      </c>
      <c r="Q253" t="s">
        <v>7851</v>
      </c>
      <c r="R253" t="s">
        <v>7852</v>
      </c>
      <c r="T253" t="s">
        <v>60</v>
      </c>
      <c r="U253" t="s">
        <v>61</v>
      </c>
      <c r="V253" t="s">
        <v>94</v>
      </c>
      <c r="W253">
        <v>2</v>
      </c>
      <c r="X253" t="s">
        <v>7854</v>
      </c>
    </row>
    <row r="254" spans="1:24" ht="12.75">
      <c r="A254" t="s">
        <v>7842</v>
      </c>
      <c r="B254" t="s">
        <v>45</v>
      </c>
      <c r="C254" t="s">
        <v>7843</v>
      </c>
      <c r="D254" t="s">
        <v>7844</v>
      </c>
      <c r="E254" t="s">
        <v>7845</v>
      </c>
      <c r="F254" t="s">
        <v>7738</v>
      </c>
      <c r="G254" t="s">
        <v>7835</v>
      </c>
      <c r="H254" t="s">
        <v>7740</v>
      </c>
      <c r="I254" t="s">
        <v>7846</v>
      </c>
      <c r="J254" t="s">
        <v>7847</v>
      </c>
      <c r="L254" t="s">
        <v>7848</v>
      </c>
      <c r="M254">
        <v>153</v>
      </c>
      <c r="N254" t="s">
        <v>7849</v>
      </c>
      <c r="O254" t="s">
        <v>7850</v>
      </c>
      <c r="Q254" t="s">
        <v>7851</v>
      </c>
      <c r="R254" t="s">
        <v>7852</v>
      </c>
      <c r="T254" t="s">
        <v>60</v>
      </c>
      <c r="U254" t="s">
        <v>61</v>
      </c>
      <c r="V254" t="s">
        <v>965</v>
      </c>
      <c r="W254">
        <v>2</v>
      </c>
    </row>
    <row r="255" spans="1:24" ht="12.75">
      <c r="A255" t="s">
        <v>7842</v>
      </c>
      <c r="B255" t="s">
        <v>45</v>
      </c>
      <c r="C255" t="s">
        <v>7843</v>
      </c>
      <c r="D255" t="s">
        <v>7844</v>
      </c>
      <c r="E255" t="s">
        <v>7845</v>
      </c>
      <c r="F255" t="s">
        <v>7738</v>
      </c>
      <c r="G255" t="s">
        <v>7835</v>
      </c>
      <c r="H255" t="s">
        <v>7740</v>
      </c>
      <c r="I255" t="s">
        <v>7846</v>
      </c>
      <c r="J255" t="s">
        <v>7847</v>
      </c>
      <c r="L255" t="s">
        <v>7848</v>
      </c>
      <c r="M255">
        <v>153</v>
      </c>
      <c r="N255" t="s">
        <v>7849</v>
      </c>
      <c r="O255" t="s">
        <v>7850</v>
      </c>
      <c r="Q255" t="s">
        <v>7851</v>
      </c>
      <c r="R255" t="s">
        <v>7852</v>
      </c>
      <c r="T255" t="s">
        <v>60</v>
      </c>
      <c r="U255" t="s">
        <v>61</v>
      </c>
      <c r="V255" t="s">
        <v>516</v>
      </c>
      <c r="W255">
        <v>5</v>
      </c>
      <c r="X255" t="s">
        <v>7855</v>
      </c>
    </row>
    <row r="256" spans="1:24" ht="12.75">
      <c r="A256" t="s">
        <v>7842</v>
      </c>
      <c r="B256" t="s">
        <v>45</v>
      </c>
      <c r="C256" t="s">
        <v>7843</v>
      </c>
      <c r="D256" t="s">
        <v>7844</v>
      </c>
      <c r="E256" t="s">
        <v>7845</v>
      </c>
      <c r="F256" t="s">
        <v>7738</v>
      </c>
      <c r="G256" t="s">
        <v>7835</v>
      </c>
      <c r="H256" t="s">
        <v>7740</v>
      </c>
      <c r="I256" t="s">
        <v>7846</v>
      </c>
      <c r="J256" t="s">
        <v>7847</v>
      </c>
      <c r="L256" t="s">
        <v>7848</v>
      </c>
      <c r="M256">
        <v>153</v>
      </c>
      <c r="N256" t="s">
        <v>7849</v>
      </c>
      <c r="O256" t="s">
        <v>7850</v>
      </c>
      <c r="Q256" t="s">
        <v>7851</v>
      </c>
      <c r="R256" t="s">
        <v>7852</v>
      </c>
      <c r="T256" t="s">
        <v>60</v>
      </c>
      <c r="U256" t="s">
        <v>61</v>
      </c>
      <c r="V256" t="s">
        <v>506</v>
      </c>
      <c r="W256">
        <v>1</v>
      </c>
    </row>
    <row r="257" spans="1:24" ht="12.75">
      <c r="A257" t="s">
        <v>7842</v>
      </c>
      <c r="B257" t="s">
        <v>45</v>
      </c>
      <c r="C257" t="s">
        <v>7843</v>
      </c>
      <c r="D257" t="s">
        <v>7844</v>
      </c>
      <c r="E257" t="s">
        <v>7845</v>
      </c>
      <c r="F257" t="s">
        <v>7738</v>
      </c>
      <c r="G257" t="s">
        <v>7835</v>
      </c>
      <c r="H257" t="s">
        <v>7740</v>
      </c>
      <c r="I257" t="s">
        <v>7846</v>
      </c>
      <c r="J257" t="s">
        <v>7847</v>
      </c>
      <c r="L257" t="s">
        <v>7848</v>
      </c>
      <c r="M257">
        <v>153</v>
      </c>
      <c r="N257" t="s">
        <v>7849</v>
      </c>
      <c r="O257" t="s">
        <v>7850</v>
      </c>
      <c r="Q257" t="s">
        <v>7851</v>
      </c>
      <c r="R257" t="s">
        <v>7852</v>
      </c>
      <c r="T257" t="s">
        <v>60</v>
      </c>
      <c r="U257" t="s">
        <v>61</v>
      </c>
      <c r="V257" t="s">
        <v>98</v>
      </c>
      <c r="W257">
        <v>1</v>
      </c>
    </row>
    <row r="258" spans="1:24" ht="12.75">
      <c r="A258" t="s">
        <v>7842</v>
      </c>
      <c r="B258" t="s">
        <v>45</v>
      </c>
      <c r="C258" t="s">
        <v>7843</v>
      </c>
      <c r="D258" t="s">
        <v>7844</v>
      </c>
      <c r="E258" t="s">
        <v>7845</v>
      </c>
      <c r="F258" t="s">
        <v>7738</v>
      </c>
      <c r="G258" t="s">
        <v>7835</v>
      </c>
      <c r="H258" t="s">
        <v>7740</v>
      </c>
      <c r="I258" t="s">
        <v>7846</v>
      </c>
      <c r="J258" t="s">
        <v>7847</v>
      </c>
      <c r="L258" t="s">
        <v>7848</v>
      </c>
      <c r="M258">
        <v>153</v>
      </c>
      <c r="N258" t="s">
        <v>7849</v>
      </c>
      <c r="O258" t="s">
        <v>7850</v>
      </c>
      <c r="Q258" t="s">
        <v>7851</v>
      </c>
      <c r="R258" t="s">
        <v>7852</v>
      </c>
      <c r="T258" t="s">
        <v>60</v>
      </c>
      <c r="U258" t="s">
        <v>61</v>
      </c>
      <c r="V258" t="s">
        <v>100</v>
      </c>
      <c r="W258">
        <v>2</v>
      </c>
      <c r="X258" t="s">
        <v>7856</v>
      </c>
    </row>
    <row r="259" spans="1:24" ht="12.75">
      <c r="A259" t="s">
        <v>7842</v>
      </c>
      <c r="B259" t="s">
        <v>45</v>
      </c>
      <c r="C259" t="s">
        <v>7843</v>
      </c>
      <c r="D259" t="s">
        <v>7844</v>
      </c>
      <c r="E259" t="s">
        <v>7845</v>
      </c>
      <c r="F259" t="s">
        <v>7738</v>
      </c>
      <c r="G259" t="s">
        <v>7835</v>
      </c>
      <c r="H259" t="s">
        <v>7740</v>
      </c>
      <c r="I259" t="s">
        <v>7846</v>
      </c>
      <c r="J259" t="s">
        <v>7847</v>
      </c>
      <c r="L259" t="s">
        <v>7848</v>
      </c>
      <c r="M259">
        <v>153</v>
      </c>
      <c r="N259" t="s">
        <v>7849</v>
      </c>
      <c r="O259" t="s">
        <v>7850</v>
      </c>
      <c r="Q259" t="s">
        <v>7851</v>
      </c>
      <c r="R259" t="s">
        <v>7852</v>
      </c>
      <c r="T259" t="s">
        <v>60</v>
      </c>
      <c r="U259" t="s">
        <v>61</v>
      </c>
      <c r="V259" t="s">
        <v>91</v>
      </c>
      <c r="W259">
        <v>1</v>
      </c>
    </row>
    <row r="260" spans="1:24" ht="12.75">
      <c r="A260" t="s">
        <v>7842</v>
      </c>
      <c r="B260" t="s">
        <v>45</v>
      </c>
      <c r="C260" t="s">
        <v>7843</v>
      </c>
      <c r="D260" t="s">
        <v>7844</v>
      </c>
      <c r="E260" t="s">
        <v>7845</v>
      </c>
      <c r="F260" t="s">
        <v>7738</v>
      </c>
      <c r="G260" t="s">
        <v>7835</v>
      </c>
      <c r="H260" t="s">
        <v>7740</v>
      </c>
      <c r="I260" t="s">
        <v>7846</v>
      </c>
      <c r="J260" t="s">
        <v>7847</v>
      </c>
      <c r="L260" t="s">
        <v>7848</v>
      </c>
      <c r="M260">
        <v>153</v>
      </c>
      <c r="N260" t="s">
        <v>7849</v>
      </c>
      <c r="O260" t="s">
        <v>7850</v>
      </c>
      <c r="Q260" t="s">
        <v>7851</v>
      </c>
      <c r="R260" t="s">
        <v>7852</v>
      </c>
      <c r="T260" t="s">
        <v>60</v>
      </c>
      <c r="U260" t="s">
        <v>61</v>
      </c>
      <c r="V260" t="s">
        <v>65</v>
      </c>
      <c r="W260">
        <v>3</v>
      </c>
      <c r="X260" t="s">
        <v>7857</v>
      </c>
    </row>
    <row r="261" spans="1:24" ht="12.75">
      <c r="A261" t="s">
        <v>1998</v>
      </c>
      <c r="B261" t="s">
        <v>45</v>
      </c>
      <c r="C261" t="s">
        <v>1999</v>
      </c>
      <c r="D261" t="s">
        <v>2000</v>
      </c>
      <c r="E261" t="s">
        <v>2001</v>
      </c>
      <c r="F261" t="s">
        <v>1869</v>
      </c>
      <c r="G261" t="s">
        <v>1960</v>
      </c>
      <c r="H261" t="s">
        <v>1871</v>
      </c>
      <c r="I261" t="s">
        <v>1872</v>
      </c>
      <c r="J261" t="s">
        <v>2002</v>
      </c>
      <c r="L261" t="s">
        <v>2003</v>
      </c>
      <c r="M261">
        <v>187</v>
      </c>
      <c r="N261" t="s">
        <v>2004</v>
      </c>
      <c r="O261" t="s">
        <v>2005</v>
      </c>
      <c r="Q261" t="s">
        <v>2006</v>
      </c>
      <c r="R261" t="s">
        <v>2007</v>
      </c>
      <c r="T261" t="s">
        <v>60</v>
      </c>
      <c r="U261" t="s">
        <v>61</v>
      </c>
      <c r="V261" t="s">
        <v>65</v>
      </c>
      <c r="W261">
        <v>3</v>
      </c>
    </row>
    <row r="262" spans="1:24" ht="12.75">
      <c r="A262" t="s">
        <v>1998</v>
      </c>
      <c r="B262" t="s">
        <v>45</v>
      </c>
      <c r="C262" t="s">
        <v>1999</v>
      </c>
      <c r="D262" t="s">
        <v>2000</v>
      </c>
      <c r="E262" t="s">
        <v>2001</v>
      </c>
      <c r="F262" t="s">
        <v>1869</v>
      </c>
      <c r="G262" t="s">
        <v>1960</v>
      </c>
      <c r="H262" t="s">
        <v>1871</v>
      </c>
      <c r="I262" t="s">
        <v>1872</v>
      </c>
      <c r="J262" t="s">
        <v>2002</v>
      </c>
      <c r="L262" t="s">
        <v>2003</v>
      </c>
      <c r="M262">
        <v>187</v>
      </c>
      <c r="N262" t="s">
        <v>2004</v>
      </c>
      <c r="O262" t="s">
        <v>2005</v>
      </c>
      <c r="Q262" t="s">
        <v>2006</v>
      </c>
      <c r="R262" t="s">
        <v>2007</v>
      </c>
      <c r="T262" t="s">
        <v>60</v>
      </c>
      <c r="U262" t="s">
        <v>61</v>
      </c>
      <c r="V262" t="s">
        <v>142</v>
      </c>
      <c r="W262">
        <v>3</v>
      </c>
    </row>
    <row r="263" spans="1:24" ht="12.75">
      <c r="A263" t="s">
        <v>1998</v>
      </c>
      <c r="B263" t="s">
        <v>45</v>
      </c>
      <c r="C263" t="s">
        <v>1999</v>
      </c>
      <c r="D263" t="s">
        <v>2000</v>
      </c>
      <c r="E263" t="s">
        <v>2001</v>
      </c>
      <c r="F263" t="s">
        <v>1869</v>
      </c>
      <c r="G263" t="s">
        <v>1960</v>
      </c>
      <c r="H263" t="s">
        <v>1871</v>
      </c>
      <c r="I263" t="s">
        <v>1872</v>
      </c>
      <c r="J263" t="s">
        <v>2002</v>
      </c>
      <c r="L263" t="s">
        <v>2003</v>
      </c>
      <c r="M263">
        <v>187</v>
      </c>
      <c r="N263" t="s">
        <v>2004</v>
      </c>
      <c r="O263" t="s">
        <v>2005</v>
      </c>
      <c r="Q263" t="s">
        <v>2006</v>
      </c>
      <c r="R263" t="s">
        <v>2007</v>
      </c>
      <c r="T263" t="s">
        <v>60</v>
      </c>
      <c r="U263" t="s">
        <v>61</v>
      </c>
      <c r="V263" t="s">
        <v>62</v>
      </c>
      <c r="W263">
        <v>3</v>
      </c>
    </row>
    <row r="264" spans="1:24" ht="12.75">
      <c r="A264" t="s">
        <v>1998</v>
      </c>
      <c r="B264" t="s">
        <v>45</v>
      </c>
      <c r="C264" t="s">
        <v>1999</v>
      </c>
      <c r="D264" t="s">
        <v>2000</v>
      </c>
      <c r="E264" t="s">
        <v>2001</v>
      </c>
      <c r="F264" t="s">
        <v>1869</v>
      </c>
      <c r="G264" t="s">
        <v>1960</v>
      </c>
      <c r="H264" t="s">
        <v>1871</v>
      </c>
      <c r="I264" t="s">
        <v>1872</v>
      </c>
      <c r="J264" t="s">
        <v>2002</v>
      </c>
      <c r="L264" t="s">
        <v>2003</v>
      </c>
      <c r="M264">
        <v>187</v>
      </c>
      <c r="N264" t="s">
        <v>2004</v>
      </c>
      <c r="O264" t="s">
        <v>2005</v>
      </c>
      <c r="Q264" t="s">
        <v>2006</v>
      </c>
      <c r="R264" t="s">
        <v>2007</v>
      </c>
      <c r="T264" t="s">
        <v>60</v>
      </c>
      <c r="U264" t="s">
        <v>61</v>
      </c>
      <c r="V264" t="s">
        <v>98</v>
      </c>
      <c r="W264">
        <v>5</v>
      </c>
    </row>
    <row r="265" spans="1:24" ht="12.75">
      <c r="A265" t="s">
        <v>1998</v>
      </c>
      <c r="B265" t="s">
        <v>45</v>
      </c>
      <c r="C265" t="s">
        <v>1999</v>
      </c>
      <c r="D265" t="s">
        <v>2000</v>
      </c>
      <c r="E265" t="s">
        <v>2001</v>
      </c>
      <c r="F265" t="s">
        <v>1869</v>
      </c>
      <c r="G265" t="s">
        <v>1960</v>
      </c>
      <c r="H265" t="s">
        <v>1871</v>
      </c>
      <c r="I265" t="s">
        <v>1872</v>
      </c>
      <c r="J265" t="s">
        <v>2002</v>
      </c>
      <c r="L265" t="s">
        <v>2003</v>
      </c>
      <c r="M265">
        <v>187</v>
      </c>
      <c r="N265" t="s">
        <v>2004</v>
      </c>
      <c r="O265" t="s">
        <v>2005</v>
      </c>
      <c r="Q265" t="s">
        <v>2006</v>
      </c>
      <c r="R265" t="s">
        <v>2007</v>
      </c>
      <c r="T265" t="s">
        <v>60</v>
      </c>
      <c r="U265" t="s">
        <v>61</v>
      </c>
      <c r="V265" t="s">
        <v>100</v>
      </c>
      <c r="W265">
        <v>3</v>
      </c>
    </row>
    <row r="266" spans="1:24" ht="12.75">
      <c r="A266" t="s">
        <v>4218</v>
      </c>
      <c r="B266" t="s">
        <v>45</v>
      </c>
      <c r="C266" t="s">
        <v>4219</v>
      </c>
      <c r="D266" t="s">
        <v>4220</v>
      </c>
      <c r="E266" t="s">
        <v>4221</v>
      </c>
      <c r="F266" t="s">
        <v>4144</v>
      </c>
      <c r="G266" t="s">
        <v>4145</v>
      </c>
      <c r="H266" t="s">
        <v>240</v>
      </c>
      <c r="I266" t="s">
        <v>4146</v>
      </c>
      <c r="J266" t="s">
        <v>4222</v>
      </c>
      <c r="L266" t="s">
        <v>4176</v>
      </c>
      <c r="M266">
        <v>98</v>
      </c>
      <c r="N266" t="s">
        <v>4223</v>
      </c>
      <c r="O266" t="s">
        <v>4224</v>
      </c>
      <c r="Q266" t="s">
        <v>4224</v>
      </c>
      <c r="R266" t="s">
        <v>4225</v>
      </c>
      <c r="S266" t="s">
        <v>4226</v>
      </c>
      <c r="U266" t="s">
        <v>61</v>
      </c>
      <c r="V266" t="s">
        <v>65</v>
      </c>
      <c r="W266">
        <v>3</v>
      </c>
    </row>
    <row r="267" spans="1:24" ht="12.75">
      <c r="A267" t="s">
        <v>4218</v>
      </c>
      <c r="B267" t="s">
        <v>45</v>
      </c>
      <c r="C267" t="s">
        <v>4227</v>
      </c>
      <c r="D267" t="s">
        <v>4220</v>
      </c>
      <c r="E267" t="s">
        <v>4221</v>
      </c>
      <c r="F267" t="s">
        <v>4144</v>
      </c>
      <c r="G267" t="s">
        <v>4145</v>
      </c>
      <c r="H267" t="s">
        <v>240</v>
      </c>
      <c r="I267" t="s">
        <v>4146</v>
      </c>
      <c r="J267" t="s">
        <v>4222</v>
      </c>
      <c r="L267" t="s">
        <v>4176</v>
      </c>
      <c r="M267">
        <v>98</v>
      </c>
      <c r="N267" t="s">
        <v>4223</v>
      </c>
      <c r="O267" t="s">
        <v>4224</v>
      </c>
      <c r="Q267" t="s">
        <v>4228</v>
      </c>
      <c r="R267" t="s">
        <v>4225</v>
      </c>
      <c r="S267" t="s">
        <v>4229</v>
      </c>
      <c r="U267" t="s">
        <v>61</v>
      </c>
      <c r="V267" t="s">
        <v>65</v>
      </c>
      <c r="W267">
        <v>3</v>
      </c>
    </row>
    <row r="268" spans="1:24" ht="12.75">
      <c r="A268" t="s">
        <v>4218</v>
      </c>
      <c r="B268" t="s">
        <v>45</v>
      </c>
      <c r="C268" t="s">
        <v>4230</v>
      </c>
      <c r="D268" t="s">
        <v>4220</v>
      </c>
      <c r="E268" t="s">
        <v>4221</v>
      </c>
      <c r="F268" t="s">
        <v>4144</v>
      </c>
      <c r="G268" t="s">
        <v>4145</v>
      </c>
      <c r="H268" t="s">
        <v>240</v>
      </c>
      <c r="I268" t="s">
        <v>4146</v>
      </c>
      <c r="J268" t="s">
        <v>4222</v>
      </c>
      <c r="L268" t="s">
        <v>4176</v>
      </c>
      <c r="M268">
        <v>98</v>
      </c>
      <c r="N268" t="s">
        <v>4223</v>
      </c>
      <c r="O268" t="s">
        <v>4224</v>
      </c>
      <c r="P268" t="s">
        <v>327</v>
      </c>
      <c r="Q268" t="s">
        <v>4228</v>
      </c>
      <c r="R268" t="s">
        <v>4225</v>
      </c>
      <c r="S268" t="s">
        <v>4226</v>
      </c>
      <c r="U268" t="s">
        <v>61</v>
      </c>
      <c r="V268" t="s">
        <v>62</v>
      </c>
      <c r="W268">
        <v>2</v>
      </c>
    </row>
    <row r="269" spans="1:24" ht="12.75">
      <c r="A269" t="s">
        <v>4218</v>
      </c>
      <c r="B269" t="s">
        <v>45</v>
      </c>
      <c r="C269" t="s">
        <v>4231</v>
      </c>
      <c r="D269" t="s">
        <v>4220</v>
      </c>
      <c r="E269" t="s">
        <v>4221</v>
      </c>
      <c r="F269" t="s">
        <v>4144</v>
      </c>
      <c r="G269" t="s">
        <v>4145</v>
      </c>
      <c r="H269" t="s">
        <v>240</v>
      </c>
      <c r="I269" t="s">
        <v>4146</v>
      </c>
      <c r="J269" t="s">
        <v>4222</v>
      </c>
      <c r="L269" t="s">
        <v>4176</v>
      </c>
      <c r="M269">
        <v>98</v>
      </c>
      <c r="N269" t="s">
        <v>4223</v>
      </c>
      <c r="O269" t="s">
        <v>4224</v>
      </c>
      <c r="Q269" t="s">
        <v>4228</v>
      </c>
      <c r="R269" t="s">
        <v>4225</v>
      </c>
      <c r="S269" t="s">
        <v>4229</v>
      </c>
      <c r="U269" t="s">
        <v>61</v>
      </c>
      <c r="V269" t="s">
        <v>62</v>
      </c>
      <c r="W269">
        <v>1</v>
      </c>
    </row>
    <row r="270" spans="1:24" ht="12.75">
      <c r="A270" t="s">
        <v>4218</v>
      </c>
      <c r="B270" t="s">
        <v>45</v>
      </c>
      <c r="C270" t="s">
        <v>4232</v>
      </c>
      <c r="D270" t="s">
        <v>4220</v>
      </c>
      <c r="E270" t="s">
        <v>4221</v>
      </c>
      <c r="F270" t="s">
        <v>4144</v>
      </c>
      <c r="G270" t="s">
        <v>4145</v>
      </c>
      <c r="H270" t="s">
        <v>240</v>
      </c>
      <c r="I270" t="s">
        <v>4146</v>
      </c>
      <c r="J270" t="s">
        <v>4222</v>
      </c>
      <c r="L270" t="s">
        <v>4176</v>
      </c>
      <c r="M270">
        <v>98</v>
      </c>
      <c r="N270" t="s">
        <v>4223</v>
      </c>
      <c r="O270" t="s">
        <v>4224</v>
      </c>
      <c r="P270" t="s">
        <v>327</v>
      </c>
      <c r="Q270" t="s">
        <v>4228</v>
      </c>
      <c r="R270" t="s">
        <v>4225</v>
      </c>
      <c r="S270" t="s">
        <v>4226</v>
      </c>
      <c r="U270" t="s">
        <v>61</v>
      </c>
      <c r="V270" t="s">
        <v>91</v>
      </c>
      <c r="W270">
        <v>1</v>
      </c>
    </row>
    <row r="271" spans="1:24" ht="12.75">
      <c r="A271" t="s">
        <v>414</v>
      </c>
      <c r="B271" t="s">
        <v>45</v>
      </c>
      <c r="C271" t="s">
        <v>415</v>
      </c>
      <c r="D271" t="s">
        <v>416</v>
      </c>
      <c r="E271" t="s">
        <v>417</v>
      </c>
      <c r="F271" t="s">
        <v>238</v>
      </c>
      <c r="G271" t="s">
        <v>362</v>
      </c>
      <c r="H271" t="s">
        <v>240</v>
      </c>
      <c r="I271" t="s">
        <v>241</v>
      </c>
      <c r="J271" t="s">
        <v>418</v>
      </c>
      <c r="K271" t="s">
        <v>419</v>
      </c>
      <c r="L271" t="s">
        <v>374</v>
      </c>
      <c r="M271">
        <v>290</v>
      </c>
      <c r="N271" t="s">
        <v>420</v>
      </c>
      <c r="O271" t="s">
        <v>421</v>
      </c>
      <c r="P271" t="s">
        <v>422</v>
      </c>
      <c r="Q271" t="s">
        <v>423</v>
      </c>
      <c r="R271" t="s">
        <v>424</v>
      </c>
      <c r="S271" t="s">
        <v>357</v>
      </c>
      <c r="U271" t="s">
        <v>61</v>
      </c>
      <c r="V271" t="s">
        <v>62</v>
      </c>
      <c r="W271">
        <v>5</v>
      </c>
      <c r="X271" t="s">
        <v>425</v>
      </c>
    </row>
    <row r="272" spans="1:24" ht="12.75">
      <c r="A272" t="s">
        <v>414</v>
      </c>
      <c r="B272" t="s">
        <v>45</v>
      </c>
      <c r="C272" t="s">
        <v>415</v>
      </c>
      <c r="D272" t="s">
        <v>416</v>
      </c>
      <c r="E272" t="s">
        <v>417</v>
      </c>
      <c r="F272" t="s">
        <v>238</v>
      </c>
      <c r="G272" t="s">
        <v>362</v>
      </c>
      <c r="H272" t="s">
        <v>240</v>
      </c>
      <c r="I272" t="s">
        <v>241</v>
      </c>
      <c r="J272" t="s">
        <v>418</v>
      </c>
      <c r="K272" t="s">
        <v>419</v>
      </c>
      <c r="L272" t="s">
        <v>374</v>
      </c>
      <c r="M272">
        <v>290</v>
      </c>
      <c r="N272" t="s">
        <v>420</v>
      </c>
      <c r="O272" t="s">
        <v>421</v>
      </c>
      <c r="P272" t="s">
        <v>422</v>
      </c>
      <c r="Q272" t="s">
        <v>423</v>
      </c>
      <c r="R272" t="s">
        <v>424</v>
      </c>
      <c r="S272" t="s">
        <v>357</v>
      </c>
      <c r="U272" t="s">
        <v>61</v>
      </c>
      <c r="V272" t="s">
        <v>65</v>
      </c>
      <c r="W272">
        <v>5</v>
      </c>
      <c r="X272" t="s">
        <v>425</v>
      </c>
    </row>
    <row r="273" spans="1:24" ht="12.75">
      <c r="A273" t="s">
        <v>414</v>
      </c>
      <c r="B273" t="s">
        <v>45</v>
      </c>
      <c r="C273" t="s">
        <v>415</v>
      </c>
      <c r="D273" t="s">
        <v>416</v>
      </c>
      <c r="E273" t="s">
        <v>417</v>
      </c>
      <c r="F273" t="s">
        <v>238</v>
      </c>
      <c r="G273" t="s">
        <v>362</v>
      </c>
      <c r="H273" t="s">
        <v>240</v>
      </c>
      <c r="I273" t="s">
        <v>241</v>
      </c>
      <c r="J273" t="s">
        <v>418</v>
      </c>
      <c r="K273" t="s">
        <v>419</v>
      </c>
      <c r="L273" t="s">
        <v>374</v>
      </c>
      <c r="M273">
        <v>290</v>
      </c>
      <c r="N273" t="s">
        <v>420</v>
      </c>
      <c r="O273" t="s">
        <v>421</v>
      </c>
      <c r="P273" t="s">
        <v>422</v>
      </c>
      <c r="Q273" t="s">
        <v>423</v>
      </c>
      <c r="R273" t="s">
        <v>424</v>
      </c>
      <c r="S273" t="s">
        <v>357</v>
      </c>
      <c r="U273" t="s">
        <v>61</v>
      </c>
      <c r="V273" t="s">
        <v>98</v>
      </c>
      <c r="W273">
        <v>5</v>
      </c>
      <c r="X273" t="s">
        <v>425</v>
      </c>
    </row>
    <row r="274" spans="1:24" ht="12.75">
      <c r="A274" t="s">
        <v>7831</v>
      </c>
      <c r="B274" t="s">
        <v>45</v>
      </c>
      <c r="C274" t="s">
        <v>7832</v>
      </c>
      <c r="D274" t="s">
        <v>7833</v>
      </c>
      <c r="E274" t="s">
        <v>7834</v>
      </c>
      <c r="F274" t="s">
        <v>7738</v>
      </c>
      <c r="G274" t="s">
        <v>7835</v>
      </c>
      <c r="H274" t="s">
        <v>7740</v>
      </c>
      <c r="I274" t="s">
        <v>7741</v>
      </c>
      <c r="J274" t="s">
        <v>7836</v>
      </c>
      <c r="K274" t="s">
        <v>6684</v>
      </c>
      <c r="L274" t="s">
        <v>7837</v>
      </c>
      <c r="M274">
        <v>300</v>
      </c>
      <c r="N274" t="s">
        <v>7838</v>
      </c>
      <c r="O274" t="s">
        <v>7839</v>
      </c>
      <c r="Q274" t="s">
        <v>7840</v>
      </c>
      <c r="R274" t="s">
        <v>7841</v>
      </c>
      <c r="T274" t="s">
        <v>60</v>
      </c>
      <c r="U274" t="s">
        <v>61</v>
      </c>
      <c r="V274" t="s">
        <v>516</v>
      </c>
      <c r="W274">
        <v>1</v>
      </c>
    </row>
    <row r="275" spans="1:24" ht="12.75">
      <c r="A275" t="s">
        <v>7831</v>
      </c>
      <c r="B275" t="s">
        <v>45</v>
      </c>
      <c r="C275" t="s">
        <v>7832</v>
      </c>
      <c r="D275" t="s">
        <v>7833</v>
      </c>
      <c r="E275" t="s">
        <v>7834</v>
      </c>
      <c r="F275" t="s">
        <v>7738</v>
      </c>
      <c r="G275" t="s">
        <v>7835</v>
      </c>
      <c r="H275" t="s">
        <v>7740</v>
      </c>
      <c r="I275" t="s">
        <v>7741</v>
      </c>
      <c r="J275" t="s">
        <v>7836</v>
      </c>
      <c r="K275" t="s">
        <v>6684</v>
      </c>
      <c r="L275" t="s">
        <v>7837</v>
      </c>
      <c r="M275">
        <v>300</v>
      </c>
      <c r="N275" t="s">
        <v>7838</v>
      </c>
      <c r="O275" t="s">
        <v>7839</v>
      </c>
      <c r="Q275" t="s">
        <v>7840</v>
      </c>
      <c r="R275" t="s">
        <v>7841</v>
      </c>
      <c r="T275" t="s">
        <v>60</v>
      </c>
      <c r="U275" t="s">
        <v>61</v>
      </c>
      <c r="V275" t="s">
        <v>94</v>
      </c>
      <c r="W275">
        <v>1</v>
      </c>
    </row>
    <row r="276" spans="1:24" ht="12.75">
      <c r="A276" t="s">
        <v>7831</v>
      </c>
      <c r="B276" t="s">
        <v>45</v>
      </c>
      <c r="C276" t="s">
        <v>7832</v>
      </c>
      <c r="D276" t="s">
        <v>7833</v>
      </c>
      <c r="E276" t="s">
        <v>7834</v>
      </c>
      <c r="F276" t="s">
        <v>7738</v>
      </c>
      <c r="G276" t="s">
        <v>7835</v>
      </c>
      <c r="H276" t="s">
        <v>7740</v>
      </c>
      <c r="I276" t="s">
        <v>7741</v>
      </c>
      <c r="J276" t="s">
        <v>7836</v>
      </c>
      <c r="K276" t="s">
        <v>6684</v>
      </c>
      <c r="L276" t="s">
        <v>7837</v>
      </c>
      <c r="M276">
        <v>300</v>
      </c>
      <c r="N276" t="s">
        <v>7838</v>
      </c>
      <c r="O276" t="s">
        <v>7839</v>
      </c>
      <c r="Q276" t="s">
        <v>7840</v>
      </c>
      <c r="R276" t="s">
        <v>7841</v>
      </c>
      <c r="T276" t="s">
        <v>60</v>
      </c>
      <c r="U276" t="s">
        <v>61</v>
      </c>
      <c r="V276" t="s">
        <v>62</v>
      </c>
      <c r="W276">
        <v>1</v>
      </c>
    </row>
    <row r="277" spans="1:24" ht="12.75">
      <c r="A277" t="s">
        <v>7831</v>
      </c>
      <c r="B277" t="s">
        <v>45</v>
      </c>
      <c r="C277" t="s">
        <v>7832</v>
      </c>
      <c r="D277" t="s">
        <v>7833</v>
      </c>
      <c r="E277" t="s">
        <v>7834</v>
      </c>
      <c r="F277" t="s">
        <v>7738</v>
      </c>
      <c r="G277" t="s">
        <v>7835</v>
      </c>
      <c r="H277" t="s">
        <v>7740</v>
      </c>
      <c r="I277" t="s">
        <v>7741</v>
      </c>
      <c r="J277" t="s">
        <v>7836</v>
      </c>
      <c r="K277" t="s">
        <v>6684</v>
      </c>
      <c r="L277" t="s">
        <v>7837</v>
      </c>
      <c r="M277">
        <v>300</v>
      </c>
      <c r="N277" t="s">
        <v>7838</v>
      </c>
      <c r="O277" t="s">
        <v>7839</v>
      </c>
      <c r="Q277" t="s">
        <v>7840</v>
      </c>
      <c r="R277" t="s">
        <v>7841</v>
      </c>
      <c r="T277" t="s">
        <v>60</v>
      </c>
      <c r="U277" t="s">
        <v>61</v>
      </c>
      <c r="V277" t="s">
        <v>965</v>
      </c>
      <c r="W277">
        <v>1</v>
      </c>
    </row>
    <row r="278" spans="1:24" ht="12.75">
      <c r="A278" t="s">
        <v>7831</v>
      </c>
      <c r="B278" t="s">
        <v>45</v>
      </c>
      <c r="C278" t="s">
        <v>7832</v>
      </c>
      <c r="D278" t="s">
        <v>7833</v>
      </c>
      <c r="E278" t="s">
        <v>7834</v>
      </c>
      <c r="F278" t="s">
        <v>7738</v>
      </c>
      <c r="G278" t="s">
        <v>7835</v>
      </c>
      <c r="H278" t="s">
        <v>7740</v>
      </c>
      <c r="I278" t="s">
        <v>7741</v>
      </c>
      <c r="J278" t="s">
        <v>7836</v>
      </c>
      <c r="K278" t="s">
        <v>6684</v>
      </c>
      <c r="L278" t="s">
        <v>7837</v>
      </c>
      <c r="M278">
        <v>300</v>
      </c>
      <c r="N278" t="s">
        <v>7838</v>
      </c>
      <c r="O278" t="s">
        <v>7839</v>
      </c>
      <c r="Q278" t="s">
        <v>7840</v>
      </c>
      <c r="R278" t="s">
        <v>7841</v>
      </c>
      <c r="T278" t="s">
        <v>60</v>
      </c>
      <c r="U278" t="s">
        <v>61</v>
      </c>
      <c r="V278" t="s">
        <v>1151</v>
      </c>
      <c r="W278">
        <v>1</v>
      </c>
    </row>
    <row r="279" spans="1:24" ht="12.75">
      <c r="A279" t="s">
        <v>7831</v>
      </c>
      <c r="B279" t="s">
        <v>45</v>
      </c>
      <c r="C279" t="s">
        <v>7832</v>
      </c>
      <c r="D279" t="s">
        <v>7833</v>
      </c>
      <c r="E279" t="s">
        <v>7834</v>
      </c>
      <c r="F279" t="s">
        <v>7738</v>
      </c>
      <c r="G279" t="s">
        <v>7835</v>
      </c>
      <c r="H279" t="s">
        <v>7740</v>
      </c>
      <c r="I279" t="s">
        <v>7741</v>
      </c>
      <c r="J279" t="s">
        <v>7836</v>
      </c>
      <c r="K279" t="s">
        <v>6684</v>
      </c>
      <c r="L279" t="s">
        <v>7837</v>
      </c>
      <c r="M279">
        <v>300</v>
      </c>
      <c r="N279" t="s">
        <v>7838</v>
      </c>
      <c r="O279" t="s">
        <v>7839</v>
      </c>
      <c r="Q279" t="s">
        <v>7840</v>
      </c>
      <c r="R279" t="s">
        <v>7841</v>
      </c>
      <c r="T279" t="s">
        <v>60</v>
      </c>
      <c r="U279" t="s">
        <v>61</v>
      </c>
      <c r="V279" t="s">
        <v>98</v>
      </c>
      <c r="W279">
        <v>1</v>
      </c>
    </row>
    <row r="280" spans="1:24" ht="12.75">
      <c r="A280" t="s">
        <v>7831</v>
      </c>
      <c r="B280" t="s">
        <v>45</v>
      </c>
      <c r="C280" t="s">
        <v>7832</v>
      </c>
      <c r="D280" t="s">
        <v>7833</v>
      </c>
      <c r="E280" t="s">
        <v>7834</v>
      </c>
      <c r="F280" t="s">
        <v>7738</v>
      </c>
      <c r="G280" t="s">
        <v>7835</v>
      </c>
      <c r="H280" t="s">
        <v>7740</v>
      </c>
      <c r="I280" t="s">
        <v>7741</v>
      </c>
      <c r="J280" t="s">
        <v>7836</v>
      </c>
      <c r="K280" t="s">
        <v>6684</v>
      </c>
      <c r="L280" t="s">
        <v>7837</v>
      </c>
      <c r="M280">
        <v>300</v>
      </c>
      <c r="N280" t="s">
        <v>7838</v>
      </c>
      <c r="O280" t="s">
        <v>7839</v>
      </c>
      <c r="Q280" t="s">
        <v>7840</v>
      </c>
      <c r="R280" t="s">
        <v>7841</v>
      </c>
      <c r="T280" t="s">
        <v>60</v>
      </c>
      <c r="U280" t="s">
        <v>61</v>
      </c>
      <c r="V280" t="s">
        <v>96</v>
      </c>
      <c r="W280">
        <v>1</v>
      </c>
    </row>
    <row r="281" spans="1:24" ht="12.75">
      <c r="A281" t="s">
        <v>7831</v>
      </c>
      <c r="B281" t="s">
        <v>45</v>
      </c>
      <c r="C281" t="s">
        <v>7832</v>
      </c>
      <c r="D281" t="s">
        <v>7833</v>
      </c>
      <c r="E281" t="s">
        <v>7834</v>
      </c>
      <c r="F281" t="s">
        <v>7738</v>
      </c>
      <c r="G281" t="s">
        <v>7835</v>
      </c>
      <c r="H281" t="s">
        <v>7740</v>
      </c>
      <c r="I281" t="s">
        <v>7741</v>
      </c>
      <c r="J281" t="s">
        <v>7836</v>
      </c>
      <c r="K281" t="s">
        <v>6684</v>
      </c>
      <c r="L281" t="s">
        <v>7837</v>
      </c>
      <c r="M281">
        <v>300</v>
      </c>
      <c r="N281" t="s">
        <v>7838</v>
      </c>
      <c r="O281" t="s">
        <v>7839</v>
      </c>
      <c r="Q281" t="s">
        <v>7840</v>
      </c>
      <c r="R281" t="s">
        <v>7841</v>
      </c>
      <c r="T281" t="s">
        <v>60</v>
      </c>
      <c r="U281" t="s">
        <v>61</v>
      </c>
      <c r="V281" t="s">
        <v>64</v>
      </c>
      <c r="W281">
        <v>1</v>
      </c>
    </row>
    <row r="282" spans="1:24" ht="12.75">
      <c r="A282" t="s">
        <v>7831</v>
      </c>
      <c r="B282" t="s">
        <v>45</v>
      </c>
      <c r="C282" t="s">
        <v>7832</v>
      </c>
      <c r="D282" t="s">
        <v>7833</v>
      </c>
      <c r="E282" t="s">
        <v>7834</v>
      </c>
      <c r="F282" t="s">
        <v>7738</v>
      </c>
      <c r="G282" t="s">
        <v>7835</v>
      </c>
      <c r="H282" t="s">
        <v>7740</v>
      </c>
      <c r="I282" t="s">
        <v>7741</v>
      </c>
      <c r="J282" t="s">
        <v>7836</v>
      </c>
      <c r="K282" t="s">
        <v>6684</v>
      </c>
      <c r="L282" t="s">
        <v>7837</v>
      </c>
      <c r="M282">
        <v>300</v>
      </c>
      <c r="N282" t="s">
        <v>7838</v>
      </c>
      <c r="O282" t="s">
        <v>7839</v>
      </c>
      <c r="Q282" t="s">
        <v>7840</v>
      </c>
      <c r="R282" t="s">
        <v>7841</v>
      </c>
      <c r="T282" t="s">
        <v>60</v>
      </c>
      <c r="U282" t="s">
        <v>61</v>
      </c>
      <c r="V282" t="s">
        <v>65</v>
      </c>
      <c r="W282">
        <v>1</v>
      </c>
    </row>
    <row r="283" spans="1:24" ht="12.75">
      <c r="A283" t="s">
        <v>7831</v>
      </c>
      <c r="B283" t="s">
        <v>45</v>
      </c>
      <c r="C283" t="s">
        <v>7832</v>
      </c>
      <c r="D283" t="s">
        <v>7833</v>
      </c>
      <c r="E283" t="s">
        <v>7834</v>
      </c>
      <c r="F283" t="s">
        <v>7738</v>
      </c>
      <c r="G283" t="s">
        <v>7835</v>
      </c>
      <c r="H283" t="s">
        <v>7740</v>
      </c>
      <c r="I283" t="s">
        <v>7741</v>
      </c>
      <c r="J283" t="s">
        <v>7836</v>
      </c>
      <c r="K283" t="s">
        <v>6684</v>
      </c>
      <c r="L283" t="s">
        <v>7837</v>
      </c>
      <c r="M283">
        <v>300</v>
      </c>
      <c r="N283" t="s">
        <v>7838</v>
      </c>
      <c r="O283" t="s">
        <v>7839</v>
      </c>
      <c r="Q283" t="s">
        <v>7840</v>
      </c>
      <c r="R283" t="s">
        <v>7841</v>
      </c>
      <c r="T283" t="s">
        <v>60</v>
      </c>
      <c r="U283" t="s">
        <v>61</v>
      </c>
      <c r="V283" t="s">
        <v>506</v>
      </c>
      <c r="W283">
        <v>1</v>
      </c>
    </row>
    <row r="284" spans="1:24" ht="12.75">
      <c r="A284" t="s">
        <v>6174</v>
      </c>
      <c r="B284" t="s">
        <v>45</v>
      </c>
      <c r="C284" t="s">
        <v>6175</v>
      </c>
      <c r="D284" t="s">
        <v>6176</v>
      </c>
      <c r="E284" t="s">
        <v>6177</v>
      </c>
      <c r="F284" t="s">
        <v>6153</v>
      </c>
      <c r="G284" t="s">
        <v>6154</v>
      </c>
      <c r="H284" t="s">
        <v>1774</v>
      </c>
      <c r="I284" t="s">
        <v>6155</v>
      </c>
      <c r="J284" t="s">
        <v>3184</v>
      </c>
      <c r="K284" t="s">
        <v>123</v>
      </c>
      <c r="L284" t="s">
        <v>6178</v>
      </c>
      <c r="M284">
        <v>45</v>
      </c>
      <c r="N284" t="s">
        <v>6179</v>
      </c>
      <c r="O284" t="s">
        <v>6180</v>
      </c>
      <c r="Q284" t="s">
        <v>6181</v>
      </c>
      <c r="R284" t="s">
        <v>6182</v>
      </c>
      <c r="S284" t="s">
        <v>6183</v>
      </c>
      <c r="U284" t="s">
        <v>61</v>
      </c>
      <c r="V284" t="s">
        <v>91</v>
      </c>
      <c r="W284">
        <v>3</v>
      </c>
    </row>
    <row r="285" spans="1:24" ht="12.75">
      <c r="A285" t="s">
        <v>6174</v>
      </c>
      <c r="B285" t="s">
        <v>45</v>
      </c>
      <c r="C285" t="s">
        <v>6175</v>
      </c>
      <c r="D285" t="s">
        <v>6176</v>
      </c>
      <c r="E285" t="s">
        <v>6177</v>
      </c>
      <c r="F285" t="s">
        <v>6153</v>
      </c>
      <c r="G285" t="s">
        <v>6154</v>
      </c>
      <c r="H285" t="s">
        <v>1774</v>
      </c>
      <c r="I285" t="s">
        <v>6155</v>
      </c>
      <c r="J285" t="s">
        <v>3184</v>
      </c>
      <c r="K285" t="s">
        <v>123</v>
      </c>
      <c r="L285" t="s">
        <v>6178</v>
      </c>
      <c r="M285">
        <v>45</v>
      </c>
      <c r="N285" t="s">
        <v>6179</v>
      </c>
      <c r="O285" t="s">
        <v>6180</v>
      </c>
      <c r="Q285" t="s">
        <v>6181</v>
      </c>
      <c r="R285" t="s">
        <v>6182</v>
      </c>
      <c r="S285" t="s">
        <v>6183</v>
      </c>
      <c r="U285" t="s">
        <v>61</v>
      </c>
      <c r="V285" t="s">
        <v>62</v>
      </c>
      <c r="W285">
        <v>3</v>
      </c>
    </row>
    <row r="286" spans="1:24" ht="12.75">
      <c r="A286" t="s">
        <v>1044</v>
      </c>
      <c r="B286" t="s">
        <v>45</v>
      </c>
      <c r="C286" t="s">
        <v>1045</v>
      </c>
      <c r="D286" t="s">
        <v>1046</v>
      </c>
      <c r="E286" t="s">
        <v>1047</v>
      </c>
      <c r="F286" t="s">
        <v>990</v>
      </c>
      <c r="G286" t="s">
        <v>991</v>
      </c>
      <c r="H286" t="s">
        <v>922</v>
      </c>
      <c r="I286" t="s">
        <v>992</v>
      </c>
      <c r="J286" t="s">
        <v>1048</v>
      </c>
      <c r="K286" t="s">
        <v>1049</v>
      </c>
      <c r="L286" t="s">
        <v>995</v>
      </c>
      <c r="M286">
        <v>165</v>
      </c>
      <c r="N286" t="s">
        <v>1050</v>
      </c>
      <c r="O286" t="s">
        <v>1051</v>
      </c>
      <c r="P286" t="s">
        <v>1052</v>
      </c>
      <c r="Q286" t="s">
        <v>1053</v>
      </c>
      <c r="R286" t="s">
        <v>1054</v>
      </c>
      <c r="T286" t="s">
        <v>1055</v>
      </c>
      <c r="U286" t="s">
        <v>61</v>
      </c>
      <c r="V286" t="s">
        <v>516</v>
      </c>
      <c r="W286">
        <v>7</v>
      </c>
    </row>
    <row r="287" spans="1:24" ht="12.75">
      <c r="A287" t="s">
        <v>1044</v>
      </c>
      <c r="B287" t="s">
        <v>45</v>
      </c>
      <c r="C287" t="s">
        <v>1045</v>
      </c>
      <c r="D287" t="s">
        <v>1046</v>
      </c>
      <c r="E287" t="s">
        <v>1047</v>
      </c>
      <c r="F287" t="s">
        <v>990</v>
      </c>
      <c r="G287" t="s">
        <v>991</v>
      </c>
      <c r="H287" t="s">
        <v>922</v>
      </c>
      <c r="I287" t="s">
        <v>992</v>
      </c>
      <c r="J287" t="s">
        <v>1048</v>
      </c>
      <c r="K287" t="s">
        <v>1049</v>
      </c>
      <c r="L287" t="s">
        <v>995</v>
      </c>
      <c r="M287">
        <v>165</v>
      </c>
      <c r="N287" t="s">
        <v>1050</v>
      </c>
      <c r="O287" t="s">
        <v>1051</v>
      </c>
      <c r="P287" t="s">
        <v>1052</v>
      </c>
      <c r="Q287" t="s">
        <v>1053</v>
      </c>
      <c r="R287" t="s">
        <v>1054</v>
      </c>
      <c r="T287" t="s">
        <v>1055</v>
      </c>
      <c r="U287" t="s">
        <v>61</v>
      </c>
      <c r="V287" t="s">
        <v>91</v>
      </c>
      <c r="W287">
        <v>7</v>
      </c>
    </row>
    <row r="288" spans="1:24" ht="12.75">
      <c r="A288" t="s">
        <v>1044</v>
      </c>
      <c r="B288" t="s">
        <v>45</v>
      </c>
      <c r="C288" t="s">
        <v>1045</v>
      </c>
      <c r="D288" t="s">
        <v>1046</v>
      </c>
      <c r="E288" t="s">
        <v>1047</v>
      </c>
      <c r="F288" t="s">
        <v>990</v>
      </c>
      <c r="G288" t="s">
        <v>991</v>
      </c>
      <c r="H288" t="s">
        <v>922</v>
      </c>
      <c r="I288" t="s">
        <v>992</v>
      </c>
      <c r="J288" t="s">
        <v>1048</v>
      </c>
      <c r="K288" t="s">
        <v>1049</v>
      </c>
      <c r="L288" t="s">
        <v>995</v>
      </c>
      <c r="M288">
        <v>165</v>
      </c>
      <c r="N288" t="s">
        <v>1050</v>
      </c>
      <c r="O288" t="s">
        <v>1051</v>
      </c>
      <c r="P288" t="s">
        <v>1052</v>
      </c>
      <c r="Q288" t="s">
        <v>1053</v>
      </c>
      <c r="R288" t="s">
        <v>1054</v>
      </c>
      <c r="T288" t="s">
        <v>1055</v>
      </c>
      <c r="U288" t="s">
        <v>61</v>
      </c>
      <c r="V288" t="s">
        <v>506</v>
      </c>
      <c r="W288">
        <v>7</v>
      </c>
    </row>
    <row r="289" spans="1:24" ht="12.75">
      <c r="A289" t="s">
        <v>1044</v>
      </c>
      <c r="B289" t="s">
        <v>45</v>
      </c>
      <c r="C289" t="s">
        <v>1045</v>
      </c>
      <c r="D289" t="s">
        <v>1046</v>
      </c>
      <c r="E289" t="s">
        <v>1047</v>
      </c>
      <c r="F289" t="s">
        <v>990</v>
      </c>
      <c r="G289" t="s">
        <v>991</v>
      </c>
      <c r="H289" t="s">
        <v>922</v>
      </c>
      <c r="I289" t="s">
        <v>992</v>
      </c>
      <c r="J289" t="s">
        <v>1048</v>
      </c>
      <c r="K289" t="s">
        <v>1049</v>
      </c>
      <c r="L289" t="s">
        <v>995</v>
      </c>
      <c r="M289">
        <v>165</v>
      </c>
      <c r="N289" t="s">
        <v>1050</v>
      </c>
      <c r="O289" t="s">
        <v>1051</v>
      </c>
      <c r="P289" t="s">
        <v>1052</v>
      </c>
      <c r="Q289" t="s">
        <v>1053</v>
      </c>
      <c r="R289" t="s">
        <v>1054</v>
      </c>
      <c r="T289" t="s">
        <v>1055</v>
      </c>
      <c r="U289" t="s">
        <v>61</v>
      </c>
      <c r="V289" t="s">
        <v>98</v>
      </c>
      <c r="W289">
        <v>7</v>
      </c>
    </row>
    <row r="290" spans="1:24" ht="12.75">
      <c r="A290" t="s">
        <v>3211</v>
      </c>
      <c r="B290" t="s">
        <v>45</v>
      </c>
      <c r="C290" t="s">
        <v>3212</v>
      </c>
      <c r="D290" t="s">
        <v>3213</v>
      </c>
      <c r="E290" t="s">
        <v>3214</v>
      </c>
      <c r="F290" t="s">
        <v>3106</v>
      </c>
      <c r="G290" t="s">
        <v>3107</v>
      </c>
      <c r="H290" t="s">
        <v>1774</v>
      </c>
      <c r="I290" t="s">
        <v>3108</v>
      </c>
      <c r="J290" t="s">
        <v>3184</v>
      </c>
      <c r="K290" t="s">
        <v>3215</v>
      </c>
      <c r="L290" t="s">
        <v>3110</v>
      </c>
      <c r="M290">
        <v>155</v>
      </c>
      <c r="N290" t="s">
        <v>3216</v>
      </c>
      <c r="O290" t="s">
        <v>3217</v>
      </c>
      <c r="Q290" t="s">
        <v>3218</v>
      </c>
      <c r="R290" t="s">
        <v>3219</v>
      </c>
      <c r="T290" t="s">
        <v>171</v>
      </c>
      <c r="U290" t="s">
        <v>61</v>
      </c>
      <c r="V290" t="s">
        <v>65</v>
      </c>
      <c r="W290">
        <v>2</v>
      </c>
    </row>
    <row r="291" spans="1:24" ht="12.75">
      <c r="A291" t="s">
        <v>3211</v>
      </c>
      <c r="B291" t="s">
        <v>45</v>
      </c>
      <c r="C291" t="s">
        <v>3220</v>
      </c>
      <c r="D291" t="s">
        <v>3213</v>
      </c>
      <c r="E291" t="s">
        <v>3214</v>
      </c>
      <c r="F291" t="s">
        <v>3106</v>
      </c>
      <c r="G291" t="s">
        <v>3107</v>
      </c>
      <c r="H291" t="s">
        <v>1774</v>
      </c>
      <c r="I291" t="s">
        <v>3108</v>
      </c>
      <c r="J291" t="s">
        <v>3184</v>
      </c>
      <c r="K291" t="s">
        <v>3215</v>
      </c>
      <c r="L291" t="s">
        <v>3110</v>
      </c>
      <c r="M291">
        <v>155</v>
      </c>
      <c r="N291" t="s">
        <v>3216</v>
      </c>
      <c r="O291" t="s">
        <v>3221</v>
      </c>
      <c r="Q291" t="s">
        <v>3218</v>
      </c>
      <c r="R291" t="s">
        <v>3219</v>
      </c>
      <c r="T291" t="s">
        <v>171</v>
      </c>
      <c r="U291" t="s">
        <v>61</v>
      </c>
      <c r="V291" t="s">
        <v>62</v>
      </c>
      <c r="W291">
        <v>1</v>
      </c>
    </row>
    <row r="292" spans="1:24" ht="12.75">
      <c r="A292" t="s">
        <v>3211</v>
      </c>
      <c r="B292" t="s">
        <v>45</v>
      </c>
      <c r="C292" t="s">
        <v>3220</v>
      </c>
      <c r="D292" t="s">
        <v>3213</v>
      </c>
      <c r="E292" t="s">
        <v>3214</v>
      </c>
      <c r="F292" t="s">
        <v>3106</v>
      </c>
      <c r="G292" t="s">
        <v>3107</v>
      </c>
      <c r="H292" t="s">
        <v>1774</v>
      </c>
      <c r="I292" t="s">
        <v>3108</v>
      </c>
      <c r="J292" t="s">
        <v>3184</v>
      </c>
      <c r="K292" t="s">
        <v>3215</v>
      </c>
      <c r="L292" t="s">
        <v>3110</v>
      </c>
      <c r="M292">
        <v>155</v>
      </c>
      <c r="N292" t="s">
        <v>3216</v>
      </c>
      <c r="O292" t="s">
        <v>3221</v>
      </c>
      <c r="Q292" t="s">
        <v>3218</v>
      </c>
      <c r="R292" t="s">
        <v>3219</v>
      </c>
      <c r="T292" t="s">
        <v>171</v>
      </c>
      <c r="U292" t="s">
        <v>61</v>
      </c>
      <c r="V292" t="s">
        <v>91</v>
      </c>
      <c r="W292">
        <v>1</v>
      </c>
    </row>
    <row r="293" spans="1:24" ht="12.75">
      <c r="A293" t="s">
        <v>3211</v>
      </c>
      <c r="B293" t="s">
        <v>45</v>
      </c>
      <c r="C293" t="s">
        <v>3220</v>
      </c>
      <c r="D293" t="s">
        <v>3213</v>
      </c>
      <c r="E293" t="s">
        <v>3214</v>
      </c>
      <c r="F293" t="s">
        <v>3106</v>
      </c>
      <c r="G293" t="s">
        <v>3107</v>
      </c>
      <c r="H293" t="s">
        <v>1774</v>
      </c>
      <c r="I293" t="s">
        <v>3108</v>
      </c>
      <c r="J293" t="s">
        <v>3184</v>
      </c>
      <c r="K293" t="s">
        <v>3215</v>
      </c>
      <c r="L293" t="s">
        <v>3110</v>
      </c>
      <c r="M293">
        <v>155</v>
      </c>
      <c r="N293" t="s">
        <v>3216</v>
      </c>
      <c r="O293" t="s">
        <v>3221</v>
      </c>
      <c r="Q293" t="s">
        <v>3218</v>
      </c>
      <c r="R293" t="s">
        <v>3219</v>
      </c>
      <c r="T293" t="s">
        <v>171</v>
      </c>
      <c r="U293" t="s">
        <v>61</v>
      </c>
      <c r="V293" t="s">
        <v>98</v>
      </c>
      <c r="W293">
        <v>2</v>
      </c>
    </row>
    <row r="294" spans="1:24" ht="12.75">
      <c r="A294" t="s">
        <v>5813</v>
      </c>
      <c r="B294" t="s">
        <v>45</v>
      </c>
      <c r="C294" t="s">
        <v>5814</v>
      </c>
      <c r="D294" t="s">
        <v>5815</v>
      </c>
      <c r="E294" t="s">
        <v>5816</v>
      </c>
      <c r="F294" t="s">
        <v>5817</v>
      </c>
      <c r="G294" t="s">
        <v>5818</v>
      </c>
      <c r="H294" t="s">
        <v>486</v>
      </c>
      <c r="I294" t="s">
        <v>5819</v>
      </c>
      <c r="J294" t="s">
        <v>5820</v>
      </c>
      <c r="K294" t="s">
        <v>774</v>
      </c>
      <c r="L294" t="s">
        <v>5821</v>
      </c>
      <c r="M294">
        <v>52</v>
      </c>
      <c r="N294" t="s">
        <v>5823</v>
      </c>
      <c r="O294" t="s">
        <v>5824</v>
      </c>
      <c r="Q294" t="s">
        <v>5825</v>
      </c>
      <c r="R294" t="s">
        <v>5826</v>
      </c>
      <c r="S294" t="s">
        <v>5827</v>
      </c>
      <c r="U294" t="s">
        <v>61</v>
      </c>
      <c r="V294" t="s">
        <v>91</v>
      </c>
      <c r="W294">
        <v>3</v>
      </c>
    </row>
    <row r="295" spans="1:24" ht="12.75">
      <c r="A295" t="s">
        <v>5813</v>
      </c>
      <c r="B295" t="s">
        <v>45</v>
      </c>
      <c r="C295" t="s">
        <v>5814</v>
      </c>
      <c r="D295" t="s">
        <v>5815</v>
      </c>
      <c r="E295" t="s">
        <v>5816</v>
      </c>
      <c r="F295" t="s">
        <v>5817</v>
      </c>
      <c r="G295" t="s">
        <v>5818</v>
      </c>
      <c r="H295" t="s">
        <v>486</v>
      </c>
      <c r="I295" t="s">
        <v>5819</v>
      </c>
      <c r="J295" t="s">
        <v>5820</v>
      </c>
      <c r="K295" t="s">
        <v>774</v>
      </c>
      <c r="L295" t="s">
        <v>5821</v>
      </c>
      <c r="M295">
        <v>52</v>
      </c>
      <c r="N295" t="s">
        <v>5823</v>
      </c>
      <c r="O295" t="s">
        <v>5824</v>
      </c>
      <c r="Q295" t="s">
        <v>5825</v>
      </c>
      <c r="R295" t="s">
        <v>5826</v>
      </c>
      <c r="S295" t="s">
        <v>5827</v>
      </c>
      <c r="U295" t="s">
        <v>61</v>
      </c>
      <c r="V295" t="s">
        <v>94</v>
      </c>
      <c r="W295">
        <v>3</v>
      </c>
    </row>
    <row r="296" spans="1:24" ht="12.75">
      <c r="A296" t="s">
        <v>5813</v>
      </c>
      <c r="B296" t="s">
        <v>45</v>
      </c>
      <c r="C296" t="s">
        <v>5814</v>
      </c>
      <c r="D296" t="s">
        <v>5815</v>
      </c>
      <c r="E296" t="s">
        <v>5816</v>
      </c>
      <c r="F296" t="s">
        <v>5817</v>
      </c>
      <c r="G296" t="s">
        <v>5818</v>
      </c>
      <c r="H296" t="s">
        <v>486</v>
      </c>
      <c r="I296" t="s">
        <v>5819</v>
      </c>
      <c r="J296" t="s">
        <v>5820</v>
      </c>
      <c r="K296" t="s">
        <v>774</v>
      </c>
      <c r="L296" t="s">
        <v>5821</v>
      </c>
      <c r="M296">
        <v>52</v>
      </c>
      <c r="N296" t="s">
        <v>5823</v>
      </c>
      <c r="O296" t="s">
        <v>5824</v>
      </c>
      <c r="Q296" t="s">
        <v>5825</v>
      </c>
      <c r="R296" t="s">
        <v>5826</v>
      </c>
      <c r="S296" t="s">
        <v>5827</v>
      </c>
      <c r="U296" t="s">
        <v>61</v>
      </c>
      <c r="V296" t="s">
        <v>98</v>
      </c>
      <c r="W296">
        <v>3</v>
      </c>
    </row>
    <row r="297" spans="1:24" ht="12.75">
      <c r="A297" t="s">
        <v>5813</v>
      </c>
      <c r="B297" t="s">
        <v>45</v>
      </c>
      <c r="C297" t="s">
        <v>5814</v>
      </c>
      <c r="D297" t="s">
        <v>5815</v>
      </c>
      <c r="E297" t="s">
        <v>5816</v>
      </c>
      <c r="F297" t="s">
        <v>5817</v>
      </c>
      <c r="G297" t="s">
        <v>5818</v>
      </c>
      <c r="H297" t="s">
        <v>486</v>
      </c>
      <c r="I297" t="s">
        <v>5819</v>
      </c>
      <c r="J297" t="s">
        <v>5820</v>
      </c>
      <c r="K297" t="s">
        <v>774</v>
      </c>
      <c r="L297" t="s">
        <v>5821</v>
      </c>
      <c r="M297">
        <v>52</v>
      </c>
      <c r="N297" t="s">
        <v>5823</v>
      </c>
      <c r="O297" t="s">
        <v>5824</v>
      </c>
      <c r="Q297" t="s">
        <v>5825</v>
      </c>
      <c r="R297" t="s">
        <v>5826</v>
      </c>
      <c r="S297" t="s">
        <v>5827</v>
      </c>
      <c r="U297" t="s">
        <v>61</v>
      </c>
      <c r="V297" t="s">
        <v>65</v>
      </c>
      <c r="W297">
        <v>3</v>
      </c>
    </row>
    <row r="298" spans="1:24" ht="12.75">
      <c r="A298" t="s">
        <v>8128</v>
      </c>
      <c r="B298" t="s">
        <v>45</v>
      </c>
      <c r="C298" t="s">
        <v>8129</v>
      </c>
      <c r="D298" t="s">
        <v>8130</v>
      </c>
      <c r="E298" t="s">
        <v>8131</v>
      </c>
      <c r="F298" t="s">
        <v>7738</v>
      </c>
      <c r="G298" t="s">
        <v>8120</v>
      </c>
      <c r="H298" t="s">
        <v>7740</v>
      </c>
      <c r="I298" t="s">
        <v>8089</v>
      </c>
      <c r="J298" t="s">
        <v>8132</v>
      </c>
      <c r="K298" t="s">
        <v>6950</v>
      </c>
      <c r="L298" t="s">
        <v>8133</v>
      </c>
      <c r="M298">
        <v>375</v>
      </c>
      <c r="N298" t="s">
        <v>8134</v>
      </c>
      <c r="O298" t="s">
        <v>8135</v>
      </c>
      <c r="R298" t="s">
        <v>8136</v>
      </c>
      <c r="S298" t="s">
        <v>8137</v>
      </c>
      <c r="U298" t="s">
        <v>61</v>
      </c>
      <c r="V298" t="s">
        <v>94</v>
      </c>
      <c r="W298">
        <v>1</v>
      </c>
    </row>
    <row r="299" spans="1:24" ht="12.75">
      <c r="A299" t="s">
        <v>8128</v>
      </c>
      <c r="B299" t="s">
        <v>45</v>
      </c>
      <c r="C299" t="s">
        <v>8129</v>
      </c>
      <c r="D299" t="s">
        <v>8130</v>
      </c>
      <c r="E299" t="s">
        <v>8131</v>
      </c>
      <c r="F299" t="s">
        <v>7738</v>
      </c>
      <c r="G299" t="s">
        <v>8120</v>
      </c>
      <c r="H299" t="s">
        <v>7740</v>
      </c>
      <c r="I299" t="s">
        <v>8089</v>
      </c>
      <c r="J299" t="s">
        <v>8132</v>
      </c>
      <c r="K299" t="s">
        <v>6950</v>
      </c>
      <c r="L299" t="s">
        <v>8133</v>
      </c>
      <c r="M299">
        <v>375</v>
      </c>
      <c r="N299" t="s">
        <v>8134</v>
      </c>
      <c r="O299" t="s">
        <v>8135</v>
      </c>
      <c r="R299" t="s">
        <v>8136</v>
      </c>
      <c r="S299" t="s">
        <v>8137</v>
      </c>
      <c r="U299" t="s">
        <v>61</v>
      </c>
      <c r="V299" t="s">
        <v>65</v>
      </c>
      <c r="W299">
        <v>1</v>
      </c>
    </row>
    <row r="300" spans="1:24" ht="12.75">
      <c r="A300" t="s">
        <v>8128</v>
      </c>
      <c r="B300" t="s">
        <v>45</v>
      </c>
      <c r="C300" t="s">
        <v>8129</v>
      </c>
      <c r="D300" t="s">
        <v>8130</v>
      </c>
      <c r="E300" t="s">
        <v>8131</v>
      </c>
      <c r="F300" t="s">
        <v>7738</v>
      </c>
      <c r="G300" t="s">
        <v>8120</v>
      </c>
      <c r="H300" t="s">
        <v>7740</v>
      </c>
      <c r="I300" t="s">
        <v>8089</v>
      </c>
      <c r="J300" t="s">
        <v>8132</v>
      </c>
      <c r="K300" t="s">
        <v>6950</v>
      </c>
      <c r="L300" t="s">
        <v>8133</v>
      </c>
      <c r="M300">
        <v>375</v>
      </c>
      <c r="N300" t="s">
        <v>8134</v>
      </c>
      <c r="O300" t="s">
        <v>8135</v>
      </c>
      <c r="R300" t="s">
        <v>8136</v>
      </c>
      <c r="S300" t="s">
        <v>8137</v>
      </c>
      <c r="U300" t="s">
        <v>61</v>
      </c>
      <c r="V300" t="s">
        <v>98</v>
      </c>
      <c r="W300">
        <v>3</v>
      </c>
    </row>
    <row r="301" spans="1:24" ht="12.75">
      <c r="A301" t="s">
        <v>8128</v>
      </c>
      <c r="B301" t="s">
        <v>45</v>
      </c>
      <c r="C301" t="s">
        <v>8129</v>
      </c>
      <c r="D301" t="s">
        <v>8130</v>
      </c>
      <c r="E301" t="s">
        <v>8131</v>
      </c>
      <c r="F301" t="s">
        <v>7738</v>
      </c>
      <c r="G301" t="s">
        <v>8120</v>
      </c>
      <c r="H301" t="s">
        <v>7740</v>
      </c>
      <c r="I301" t="s">
        <v>8089</v>
      </c>
      <c r="J301" t="s">
        <v>8132</v>
      </c>
      <c r="K301" t="s">
        <v>6950</v>
      </c>
      <c r="L301" t="s">
        <v>8133</v>
      </c>
      <c r="M301">
        <v>375</v>
      </c>
      <c r="N301" t="s">
        <v>8134</v>
      </c>
      <c r="O301" t="s">
        <v>8135</v>
      </c>
      <c r="R301" t="s">
        <v>8136</v>
      </c>
      <c r="S301" t="s">
        <v>8137</v>
      </c>
      <c r="U301" t="s">
        <v>61</v>
      </c>
      <c r="V301" t="s">
        <v>64</v>
      </c>
      <c r="W301">
        <v>2</v>
      </c>
    </row>
    <row r="302" spans="1:24" ht="12.75">
      <c r="A302" t="s">
        <v>5656</v>
      </c>
      <c r="B302" t="s">
        <v>45</v>
      </c>
      <c r="C302" t="s">
        <v>5657</v>
      </c>
      <c r="D302" t="s">
        <v>5658</v>
      </c>
      <c r="E302" t="s">
        <v>5659</v>
      </c>
      <c r="F302" t="s">
        <v>5631</v>
      </c>
      <c r="G302" t="s">
        <v>5632</v>
      </c>
      <c r="H302" t="s">
        <v>1774</v>
      </c>
      <c r="I302" t="s">
        <v>5633</v>
      </c>
      <c r="J302" t="s">
        <v>5660</v>
      </c>
      <c r="K302" t="s">
        <v>214</v>
      </c>
      <c r="L302" t="s">
        <v>5661</v>
      </c>
      <c r="M302">
        <v>92</v>
      </c>
      <c r="N302" t="s">
        <v>5662</v>
      </c>
      <c r="O302" t="s">
        <v>5663</v>
      </c>
      <c r="P302" t="s">
        <v>5664</v>
      </c>
      <c r="Q302" t="s">
        <v>5665</v>
      </c>
      <c r="R302" t="s">
        <v>5666</v>
      </c>
      <c r="T302" t="s">
        <v>111</v>
      </c>
      <c r="U302" t="s">
        <v>61</v>
      </c>
      <c r="V302" t="s">
        <v>65</v>
      </c>
      <c r="W302">
        <v>1</v>
      </c>
    </row>
    <row r="303" spans="1:24" ht="12.75">
      <c r="A303" t="s">
        <v>5656</v>
      </c>
      <c r="B303" t="s">
        <v>45</v>
      </c>
      <c r="C303" t="s">
        <v>5657</v>
      </c>
      <c r="D303" t="s">
        <v>5658</v>
      </c>
      <c r="E303" t="s">
        <v>5659</v>
      </c>
      <c r="F303" t="s">
        <v>5631</v>
      </c>
      <c r="G303" t="s">
        <v>5632</v>
      </c>
      <c r="H303" t="s">
        <v>1774</v>
      </c>
      <c r="I303" t="s">
        <v>5633</v>
      </c>
      <c r="J303" t="s">
        <v>5660</v>
      </c>
      <c r="K303" t="s">
        <v>214</v>
      </c>
      <c r="L303" t="s">
        <v>5661</v>
      </c>
      <c r="M303">
        <v>92</v>
      </c>
      <c r="N303" t="s">
        <v>5662</v>
      </c>
      <c r="O303" t="s">
        <v>5663</v>
      </c>
      <c r="P303" t="s">
        <v>5664</v>
      </c>
      <c r="Q303" t="s">
        <v>5665</v>
      </c>
      <c r="R303" t="s">
        <v>5666</v>
      </c>
      <c r="T303" t="s">
        <v>111</v>
      </c>
      <c r="U303" t="s">
        <v>61</v>
      </c>
      <c r="V303" t="s">
        <v>98</v>
      </c>
      <c r="W303">
        <v>1</v>
      </c>
    </row>
    <row r="304" spans="1:24" ht="12.75">
      <c r="A304" t="s">
        <v>5656</v>
      </c>
      <c r="B304" t="s">
        <v>45</v>
      </c>
      <c r="C304" t="s">
        <v>5657</v>
      </c>
      <c r="D304" t="s">
        <v>5658</v>
      </c>
      <c r="E304" t="s">
        <v>5659</v>
      </c>
      <c r="F304" t="s">
        <v>5631</v>
      </c>
      <c r="G304" t="s">
        <v>5632</v>
      </c>
      <c r="H304" t="s">
        <v>1774</v>
      </c>
      <c r="I304" t="s">
        <v>5633</v>
      </c>
      <c r="J304" t="s">
        <v>5660</v>
      </c>
      <c r="K304" t="s">
        <v>214</v>
      </c>
      <c r="L304" t="s">
        <v>5661</v>
      </c>
      <c r="M304">
        <v>92</v>
      </c>
      <c r="N304" t="s">
        <v>5662</v>
      </c>
      <c r="O304" t="s">
        <v>5663</v>
      </c>
      <c r="P304" t="s">
        <v>5664</v>
      </c>
      <c r="Q304" t="s">
        <v>5665</v>
      </c>
      <c r="R304" t="s">
        <v>5666</v>
      </c>
      <c r="T304" t="s">
        <v>111</v>
      </c>
      <c r="U304" t="s">
        <v>61</v>
      </c>
      <c r="V304" t="s">
        <v>91</v>
      </c>
      <c r="W304">
        <v>1</v>
      </c>
    </row>
    <row r="305" spans="1:24" ht="12.75">
      <c r="A305" t="s">
        <v>942</v>
      </c>
      <c r="B305" t="s">
        <v>45</v>
      </c>
      <c r="C305" t="s">
        <v>943</v>
      </c>
      <c r="D305" t="s">
        <v>944</v>
      </c>
      <c r="E305" t="s">
        <v>945</v>
      </c>
      <c r="F305" t="s">
        <v>920</v>
      </c>
      <c r="G305" t="s">
        <v>921</v>
      </c>
      <c r="H305" t="s">
        <v>922</v>
      </c>
      <c r="I305" t="s">
        <v>923</v>
      </c>
      <c r="J305" t="s">
        <v>946</v>
      </c>
      <c r="L305" t="s">
        <v>947</v>
      </c>
      <c r="M305">
        <v>80</v>
      </c>
      <c r="N305" t="s">
        <v>949</v>
      </c>
      <c r="O305" t="s">
        <v>950</v>
      </c>
      <c r="P305" t="s">
        <v>951</v>
      </c>
      <c r="Q305" t="s">
        <v>952</v>
      </c>
      <c r="R305" t="s">
        <v>953</v>
      </c>
      <c r="S305" t="s">
        <v>954</v>
      </c>
      <c r="U305" t="s">
        <v>61</v>
      </c>
      <c r="V305" t="s">
        <v>65</v>
      </c>
      <c r="W305">
        <v>2</v>
      </c>
      <c r="X305" t="s">
        <v>955</v>
      </c>
    </row>
    <row r="306" spans="1:24" ht="12.75">
      <c r="A306" t="s">
        <v>6407</v>
      </c>
      <c r="B306" t="s">
        <v>45</v>
      </c>
      <c r="C306" t="s">
        <v>6408</v>
      </c>
      <c r="D306" t="s">
        <v>6409</v>
      </c>
      <c r="E306" t="s">
        <v>6410</v>
      </c>
      <c r="F306" t="s">
        <v>3704</v>
      </c>
      <c r="G306" t="s">
        <v>6286</v>
      </c>
      <c r="H306" t="s">
        <v>2641</v>
      </c>
      <c r="I306" t="s">
        <v>6287</v>
      </c>
      <c r="J306" t="s">
        <v>6411</v>
      </c>
      <c r="K306" t="s">
        <v>63</v>
      </c>
      <c r="L306" t="s">
        <v>6412</v>
      </c>
      <c r="M306">
        <v>80</v>
      </c>
      <c r="N306" t="s">
        <v>6413</v>
      </c>
      <c r="O306" t="s">
        <v>6414</v>
      </c>
      <c r="P306" t="s">
        <v>6415</v>
      </c>
      <c r="Q306" t="s">
        <v>6416</v>
      </c>
      <c r="R306" t="s">
        <v>6417</v>
      </c>
      <c r="S306" t="s">
        <v>6418</v>
      </c>
      <c r="U306" t="s">
        <v>61</v>
      </c>
      <c r="V306" t="s">
        <v>98</v>
      </c>
      <c r="W306">
        <v>6</v>
      </c>
    </row>
    <row r="307" spans="1:24" ht="12.75">
      <c r="A307" t="s">
        <v>6407</v>
      </c>
      <c r="B307" t="s">
        <v>45</v>
      </c>
      <c r="C307" t="s">
        <v>6408</v>
      </c>
      <c r="D307" t="s">
        <v>6409</v>
      </c>
      <c r="E307" t="s">
        <v>6410</v>
      </c>
      <c r="F307" t="s">
        <v>3704</v>
      </c>
      <c r="G307" t="s">
        <v>6286</v>
      </c>
      <c r="H307" t="s">
        <v>2641</v>
      </c>
      <c r="I307" t="s">
        <v>6287</v>
      </c>
      <c r="J307" t="s">
        <v>6411</v>
      </c>
      <c r="K307" t="s">
        <v>63</v>
      </c>
      <c r="L307" t="s">
        <v>6412</v>
      </c>
      <c r="M307">
        <v>80</v>
      </c>
      <c r="N307" t="s">
        <v>6413</v>
      </c>
      <c r="O307" t="s">
        <v>6414</v>
      </c>
      <c r="P307" t="s">
        <v>6415</v>
      </c>
      <c r="Q307" t="s">
        <v>6416</v>
      </c>
      <c r="R307" t="s">
        <v>6417</v>
      </c>
      <c r="S307" t="s">
        <v>6418</v>
      </c>
      <c r="U307" t="s">
        <v>61</v>
      </c>
      <c r="V307" t="s">
        <v>94</v>
      </c>
      <c r="W307">
        <v>3</v>
      </c>
    </row>
    <row r="308" spans="1:24" ht="12.75">
      <c r="A308" t="s">
        <v>1682</v>
      </c>
      <c r="B308" t="s">
        <v>45</v>
      </c>
      <c r="C308" t="s">
        <v>1683</v>
      </c>
      <c r="D308" t="s">
        <v>1684</v>
      </c>
      <c r="E308" t="s">
        <v>1685</v>
      </c>
      <c r="F308" t="s">
        <v>1611</v>
      </c>
      <c r="G308" t="s">
        <v>1686</v>
      </c>
      <c r="H308" t="s">
        <v>51</v>
      </c>
      <c r="I308" t="s">
        <v>1613</v>
      </c>
      <c r="J308" t="s">
        <v>1687</v>
      </c>
      <c r="K308" t="s">
        <v>147</v>
      </c>
      <c r="L308" t="s">
        <v>1688</v>
      </c>
      <c r="M308">
        <v>271</v>
      </c>
      <c r="N308" t="s">
        <v>1689</v>
      </c>
      <c r="O308" t="s">
        <v>1690</v>
      </c>
      <c r="P308" t="s">
        <v>1691</v>
      </c>
      <c r="Q308" t="s">
        <v>1692</v>
      </c>
      <c r="R308" t="s">
        <v>1693</v>
      </c>
      <c r="T308" t="s">
        <v>60</v>
      </c>
      <c r="U308" t="s">
        <v>61</v>
      </c>
      <c r="V308" t="s">
        <v>64</v>
      </c>
      <c r="W308">
        <v>5</v>
      </c>
    </row>
    <row r="309" spans="1:24" ht="12.75">
      <c r="A309" t="s">
        <v>1682</v>
      </c>
      <c r="B309" t="s">
        <v>45</v>
      </c>
      <c r="C309" t="s">
        <v>1683</v>
      </c>
      <c r="D309" t="s">
        <v>1684</v>
      </c>
      <c r="E309" t="s">
        <v>1685</v>
      </c>
      <c r="F309" t="s">
        <v>1611</v>
      </c>
      <c r="G309" t="s">
        <v>1686</v>
      </c>
      <c r="H309" t="s">
        <v>51</v>
      </c>
      <c r="I309" t="s">
        <v>1613</v>
      </c>
      <c r="J309" t="s">
        <v>1687</v>
      </c>
      <c r="K309" t="s">
        <v>147</v>
      </c>
      <c r="L309" t="s">
        <v>1688</v>
      </c>
      <c r="M309">
        <v>271</v>
      </c>
      <c r="N309" t="s">
        <v>1689</v>
      </c>
      <c r="O309" t="s">
        <v>1690</v>
      </c>
      <c r="P309" t="s">
        <v>1691</v>
      </c>
      <c r="Q309" t="s">
        <v>1692</v>
      </c>
      <c r="R309" t="s">
        <v>1693</v>
      </c>
      <c r="T309" t="s">
        <v>60</v>
      </c>
      <c r="U309" t="s">
        <v>61</v>
      </c>
      <c r="V309" t="s">
        <v>65</v>
      </c>
      <c r="W309">
        <v>5</v>
      </c>
    </row>
    <row r="310" spans="1:24" ht="12.75">
      <c r="A310" t="s">
        <v>1682</v>
      </c>
      <c r="B310" t="s">
        <v>45</v>
      </c>
      <c r="C310" t="s">
        <v>1683</v>
      </c>
      <c r="D310" t="s">
        <v>1684</v>
      </c>
      <c r="E310" t="s">
        <v>1685</v>
      </c>
      <c r="F310" t="s">
        <v>1611</v>
      </c>
      <c r="G310" t="s">
        <v>1686</v>
      </c>
      <c r="H310" t="s">
        <v>51</v>
      </c>
      <c r="I310" t="s">
        <v>1613</v>
      </c>
      <c r="J310" t="s">
        <v>1687</v>
      </c>
      <c r="K310" t="s">
        <v>147</v>
      </c>
      <c r="L310" t="s">
        <v>1688</v>
      </c>
      <c r="M310">
        <v>271</v>
      </c>
      <c r="N310" t="s">
        <v>1689</v>
      </c>
      <c r="O310" t="s">
        <v>1690</v>
      </c>
      <c r="P310" t="s">
        <v>1691</v>
      </c>
      <c r="Q310" t="s">
        <v>1692</v>
      </c>
      <c r="R310" t="s">
        <v>1693</v>
      </c>
      <c r="T310" t="s">
        <v>60</v>
      </c>
      <c r="U310" t="s">
        <v>61</v>
      </c>
      <c r="V310" t="s">
        <v>94</v>
      </c>
      <c r="W310">
        <v>4</v>
      </c>
      <c r="X310" t="s">
        <v>1694</v>
      </c>
    </row>
    <row r="311" spans="1:24" ht="12.75">
      <c r="A311" t="s">
        <v>1682</v>
      </c>
      <c r="B311" t="s">
        <v>45</v>
      </c>
      <c r="C311" t="s">
        <v>1683</v>
      </c>
      <c r="D311" t="s">
        <v>1684</v>
      </c>
      <c r="E311" t="s">
        <v>1685</v>
      </c>
      <c r="F311" t="s">
        <v>1611</v>
      </c>
      <c r="G311" t="s">
        <v>1686</v>
      </c>
      <c r="H311" t="s">
        <v>51</v>
      </c>
      <c r="I311" t="s">
        <v>1613</v>
      </c>
      <c r="J311" t="s">
        <v>1687</v>
      </c>
      <c r="K311" t="s">
        <v>147</v>
      </c>
      <c r="L311" t="s">
        <v>1688</v>
      </c>
      <c r="M311">
        <v>271</v>
      </c>
      <c r="N311" t="s">
        <v>1689</v>
      </c>
      <c r="O311" t="s">
        <v>1690</v>
      </c>
      <c r="P311" t="s">
        <v>1691</v>
      </c>
      <c r="Q311" t="s">
        <v>1692</v>
      </c>
      <c r="R311" t="s">
        <v>1693</v>
      </c>
      <c r="T311" t="s">
        <v>60</v>
      </c>
      <c r="U311" t="s">
        <v>61</v>
      </c>
      <c r="V311" t="s">
        <v>96</v>
      </c>
      <c r="W311">
        <v>2</v>
      </c>
    </row>
    <row r="312" spans="1:24" ht="12.75">
      <c r="A312" t="s">
        <v>1682</v>
      </c>
      <c r="B312" t="s">
        <v>45</v>
      </c>
      <c r="C312" t="s">
        <v>1683</v>
      </c>
      <c r="D312" t="s">
        <v>1684</v>
      </c>
      <c r="E312" t="s">
        <v>1685</v>
      </c>
      <c r="F312" t="s">
        <v>1611</v>
      </c>
      <c r="G312" t="s">
        <v>1686</v>
      </c>
      <c r="H312" t="s">
        <v>51</v>
      </c>
      <c r="I312" t="s">
        <v>1613</v>
      </c>
      <c r="J312" t="s">
        <v>1687</v>
      </c>
      <c r="K312" t="s">
        <v>147</v>
      </c>
      <c r="L312" t="s">
        <v>1688</v>
      </c>
      <c r="M312">
        <v>271</v>
      </c>
      <c r="N312" t="s">
        <v>1689</v>
      </c>
      <c r="O312" t="s">
        <v>1690</v>
      </c>
      <c r="P312" t="s">
        <v>1691</v>
      </c>
      <c r="Q312" t="s">
        <v>1692</v>
      </c>
      <c r="R312" t="s">
        <v>1693</v>
      </c>
      <c r="T312" t="s">
        <v>60</v>
      </c>
      <c r="U312" t="s">
        <v>61</v>
      </c>
      <c r="V312" t="s">
        <v>98</v>
      </c>
      <c r="W312">
        <v>2</v>
      </c>
    </row>
    <row r="313" spans="1:24" ht="12.75">
      <c r="A313" t="s">
        <v>1682</v>
      </c>
      <c r="B313" t="s">
        <v>45</v>
      </c>
      <c r="C313" t="s">
        <v>1683</v>
      </c>
      <c r="D313" t="s">
        <v>1684</v>
      </c>
      <c r="E313" t="s">
        <v>1685</v>
      </c>
      <c r="F313" t="s">
        <v>1611</v>
      </c>
      <c r="G313" t="s">
        <v>1686</v>
      </c>
      <c r="H313" t="s">
        <v>51</v>
      </c>
      <c r="I313" t="s">
        <v>1613</v>
      </c>
      <c r="J313" t="s">
        <v>1687</v>
      </c>
      <c r="K313" t="s">
        <v>147</v>
      </c>
      <c r="L313" t="s">
        <v>1688</v>
      </c>
      <c r="M313">
        <v>271</v>
      </c>
      <c r="N313" t="s">
        <v>1689</v>
      </c>
      <c r="O313" t="s">
        <v>1690</v>
      </c>
      <c r="P313" t="s">
        <v>1691</v>
      </c>
      <c r="Q313" t="s">
        <v>1692</v>
      </c>
      <c r="R313" t="s">
        <v>1693</v>
      </c>
      <c r="T313" t="s">
        <v>60</v>
      </c>
      <c r="U313" t="s">
        <v>61</v>
      </c>
      <c r="V313" t="s">
        <v>62</v>
      </c>
      <c r="W313">
        <v>2</v>
      </c>
    </row>
    <row r="314" spans="1:24" ht="12.75">
      <c r="A314" t="s">
        <v>4563</v>
      </c>
      <c r="B314" t="s">
        <v>45</v>
      </c>
      <c r="C314" t="s">
        <v>4564</v>
      </c>
      <c r="D314" t="s">
        <v>4565</v>
      </c>
      <c r="E314" t="s">
        <v>4566</v>
      </c>
      <c r="F314" t="s">
        <v>4536</v>
      </c>
      <c r="G314" t="s">
        <v>4537</v>
      </c>
      <c r="H314" t="s">
        <v>2641</v>
      </c>
      <c r="I314" t="s">
        <v>4538</v>
      </c>
      <c r="J314" t="s">
        <v>4567</v>
      </c>
      <c r="K314" t="s">
        <v>4010</v>
      </c>
      <c r="L314" t="s">
        <v>4552</v>
      </c>
      <c r="M314">
        <v>60</v>
      </c>
      <c r="N314" t="s">
        <v>4568</v>
      </c>
      <c r="O314" t="s">
        <v>4569</v>
      </c>
      <c r="Q314" t="s">
        <v>4570</v>
      </c>
      <c r="R314" t="s">
        <v>4571</v>
      </c>
      <c r="T314" t="s">
        <v>60</v>
      </c>
      <c r="U314" t="s">
        <v>61</v>
      </c>
      <c r="V314" t="s">
        <v>65</v>
      </c>
      <c r="W314">
        <v>3</v>
      </c>
    </row>
    <row r="315" spans="1:24" ht="12.75">
      <c r="A315" t="s">
        <v>4563</v>
      </c>
      <c r="B315" t="s">
        <v>45</v>
      </c>
      <c r="C315" t="s">
        <v>4564</v>
      </c>
      <c r="D315" t="s">
        <v>4565</v>
      </c>
      <c r="E315" t="s">
        <v>4566</v>
      </c>
      <c r="F315" t="s">
        <v>4536</v>
      </c>
      <c r="G315" t="s">
        <v>4537</v>
      </c>
      <c r="H315" t="s">
        <v>2641</v>
      </c>
      <c r="I315" t="s">
        <v>4538</v>
      </c>
      <c r="J315" t="s">
        <v>4567</v>
      </c>
      <c r="K315" t="s">
        <v>4010</v>
      </c>
      <c r="L315" t="s">
        <v>4552</v>
      </c>
      <c r="M315">
        <v>60</v>
      </c>
      <c r="N315" t="s">
        <v>4568</v>
      </c>
      <c r="O315" t="s">
        <v>4569</v>
      </c>
      <c r="Q315" t="s">
        <v>4570</v>
      </c>
      <c r="R315" t="s">
        <v>4571</v>
      </c>
      <c r="T315" t="s">
        <v>60</v>
      </c>
      <c r="U315" t="s">
        <v>61</v>
      </c>
      <c r="V315" t="s">
        <v>91</v>
      </c>
      <c r="W315">
        <v>1</v>
      </c>
    </row>
    <row r="316" spans="1:24" ht="12.75">
      <c r="A316" t="s">
        <v>4563</v>
      </c>
      <c r="B316" t="s">
        <v>45</v>
      </c>
      <c r="C316" t="s">
        <v>4564</v>
      </c>
      <c r="D316" t="s">
        <v>4565</v>
      </c>
      <c r="E316" t="s">
        <v>4566</v>
      </c>
      <c r="F316" t="s">
        <v>4536</v>
      </c>
      <c r="G316" t="s">
        <v>4537</v>
      </c>
      <c r="H316" t="s">
        <v>2641</v>
      </c>
      <c r="I316" t="s">
        <v>4538</v>
      </c>
      <c r="J316" t="s">
        <v>4567</v>
      </c>
      <c r="K316" t="s">
        <v>4010</v>
      </c>
      <c r="L316" t="s">
        <v>4552</v>
      </c>
      <c r="M316">
        <v>60</v>
      </c>
      <c r="N316" t="s">
        <v>4568</v>
      </c>
      <c r="O316" t="s">
        <v>4569</v>
      </c>
      <c r="Q316" t="s">
        <v>4570</v>
      </c>
      <c r="R316" t="s">
        <v>4571</v>
      </c>
      <c r="T316" t="s">
        <v>60</v>
      </c>
      <c r="U316" t="s">
        <v>61</v>
      </c>
      <c r="V316" t="s">
        <v>62</v>
      </c>
      <c r="W316">
        <v>2</v>
      </c>
    </row>
    <row r="317" spans="1:24" ht="12.75">
      <c r="A317" t="s">
        <v>6084</v>
      </c>
      <c r="B317" t="s">
        <v>45</v>
      </c>
      <c r="C317" t="s">
        <v>6085</v>
      </c>
      <c r="D317" t="s">
        <v>6086</v>
      </c>
      <c r="E317" t="s">
        <v>6087</v>
      </c>
      <c r="F317" t="s">
        <v>3981</v>
      </c>
      <c r="G317" t="s">
        <v>3982</v>
      </c>
      <c r="H317" t="s">
        <v>2262</v>
      </c>
      <c r="I317" t="s">
        <v>3983</v>
      </c>
      <c r="J317" t="s">
        <v>6088</v>
      </c>
      <c r="K317" t="s">
        <v>63</v>
      </c>
      <c r="L317" t="s">
        <v>3985</v>
      </c>
      <c r="M317">
        <v>1000</v>
      </c>
      <c r="N317" t="s">
        <v>6089</v>
      </c>
      <c r="O317" t="s">
        <v>6090</v>
      </c>
      <c r="P317" t="s">
        <v>6091</v>
      </c>
      <c r="R317" t="s">
        <v>6092</v>
      </c>
      <c r="T317" t="s">
        <v>111</v>
      </c>
      <c r="U317" t="s">
        <v>61</v>
      </c>
      <c r="V317" t="s">
        <v>142</v>
      </c>
      <c r="W317">
        <v>1</v>
      </c>
      <c r="X317" t="s">
        <v>6093</v>
      </c>
    </row>
    <row r="318" spans="1:24" ht="12.75">
      <c r="A318" t="s">
        <v>6084</v>
      </c>
      <c r="B318" t="s">
        <v>45</v>
      </c>
      <c r="C318" t="s">
        <v>6085</v>
      </c>
      <c r="D318" t="s">
        <v>6086</v>
      </c>
      <c r="E318" t="s">
        <v>6087</v>
      </c>
      <c r="F318" t="s">
        <v>3981</v>
      </c>
      <c r="G318" t="s">
        <v>3982</v>
      </c>
      <c r="H318" t="s">
        <v>2262</v>
      </c>
      <c r="I318" t="s">
        <v>3983</v>
      </c>
      <c r="J318" t="s">
        <v>6088</v>
      </c>
      <c r="K318" t="s">
        <v>63</v>
      </c>
      <c r="L318" t="s">
        <v>3985</v>
      </c>
      <c r="M318">
        <v>1000</v>
      </c>
      <c r="N318" t="s">
        <v>6089</v>
      </c>
      <c r="O318" t="s">
        <v>6090</v>
      </c>
      <c r="P318" t="s">
        <v>6091</v>
      </c>
      <c r="R318" t="s">
        <v>6092</v>
      </c>
      <c r="T318" t="s">
        <v>111</v>
      </c>
      <c r="U318" t="s">
        <v>61</v>
      </c>
      <c r="V318" t="s">
        <v>94</v>
      </c>
      <c r="W318">
        <v>2</v>
      </c>
      <c r="X318" t="s">
        <v>6094</v>
      </c>
    </row>
    <row r="319" spans="1:24" ht="12.75">
      <c r="A319" t="s">
        <v>6084</v>
      </c>
      <c r="B319" t="s">
        <v>45</v>
      </c>
      <c r="C319" t="s">
        <v>6085</v>
      </c>
      <c r="D319" t="s">
        <v>6086</v>
      </c>
      <c r="E319" t="s">
        <v>6087</v>
      </c>
      <c r="F319" t="s">
        <v>3981</v>
      </c>
      <c r="G319" t="s">
        <v>3982</v>
      </c>
      <c r="H319" t="s">
        <v>2262</v>
      </c>
      <c r="I319" t="s">
        <v>3983</v>
      </c>
      <c r="J319" t="s">
        <v>6088</v>
      </c>
      <c r="K319" t="s">
        <v>63</v>
      </c>
      <c r="L319" t="s">
        <v>3985</v>
      </c>
      <c r="M319">
        <v>1000</v>
      </c>
      <c r="N319" t="s">
        <v>6089</v>
      </c>
      <c r="O319" t="s">
        <v>6090</v>
      </c>
      <c r="P319" t="s">
        <v>6091</v>
      </c>
      <c r="R319" t="s">
        <v>6092</v>
      </c>
      <c r="T319" t="s">
        <v>111</v>
      </c>
      <c r="U319" t="s">
        <v>61</v>
      </c>
      <c r="V319" t="s">
        <v>506</v>
      </c>
      <c r="W319">
        <v>2</v>
      </c>
      <c r="X319" t="s">
        <v>6095</v>
      </c>
    </row>
    <row r="320" spans="1:24" ht="12.75">
      <c r="A320" t="s">
        <v>6084</v>
      </c>
      <c r="B320" t="s">
        <v>45</v>
      </c>
      <c r="C320" t="s">
        <v>6085</v>
      </c>
      <c r="D320" t="s">
        <v>6086</v>
      </c>
      <c r="E320" t="s">
        <v>6087</v>
      </c>
      <c r="F320" t="s">
        <v>3981</v>
      </c>
      <c r="G320" t="s">
        <v>3982</v>
      </c>
      <c r="H320" t="s">
        <v>2262</v>
      </c>
      <c r="I320" t="s">
        <v>3983</v>
      </c>
      <c r="J320" t="s">
        <v>6088</v>
      </c>
      <c r="K320" t="s">
        <v>63</v>
      </c>
      <c r="L320" t="s">
        <v>3985</v>
      </c>
      <c r="M320">
        <v>1000</v>
      </c>
      <c r="N320" t="s">
        <v>6089</v>
      </c>
      <c r="O320" t="s">
        <v>6090</v>
      </c>
      <c r="P320" t="s">
        <v>6091</v>
      </c>
      <c r="R320" t="s">
        <v>6092</v>
      </c>
      <c r="T320" t="s">
        <v>111</v>
      </c>
      <c r="U320" t="s">
        <v>61</v>
      </c>
      <c r="V320" t="s">
        <v>98</v>
      </c>
      <c r="W320">
        <v>2</v>
      </c>
      <c r="X320" t="s">
        <v>6096</v>
      </c>
    </row>
    <row r="321" spans="1:24" ht="12.75">
      <c r="A321" t="s">
        <v>6084</v>
      </c>
      <c r="B321" t="s">
        <v>45</v>
      </c>
      <c r="C321" t="s">
        <v>6085</v>
      </c>
      <c r="D321" t="s">
        <v>6086</v>
      </c>
      <c r="E321" t="s">
        <v>6087</v>
      </c>
      <c r="F321" t="s">
        <v>3981</v>
      </c>
      <c r="G321" t="s">
        <v>3982</v>
      </c>
      <c r="H321" t="s">
        <v>2262</v>
      </c>
      <c r="I321" t="s">
        <v>3983</v>
      </c>
      <c r="J321" t="s">
        <v>6088</v>
      </c>
      <c r="K321" t="s">
        <v>63</v>
      </c>
      <c r="L321" t="s">
        <v>3985</v>
      </c>
      <c r="M321">
        <v>1000</v>
      </c>
      <c r="N321" t="s">
        <v>6089</v>
      </c>
      <c r="O321" t="s">
        <v>6090</v>
      </c>
      <c r="P321" t="s">
        <v>6091</v>
      </c>
      <c r="R321" t="s">
        <v>6092</v>
      </c>
      <c r="T321" t="s">
        <v>111</v>
      </c>
      <c r="U321" t="s">
        <v>61</v>
      </c>
      <c r="V321" t="s">
        <v>62</v>
      </c>
      <c r="W321">
        <v>3</v>
      </c>
      <c r="X321" t="s">
        <v>6096</v>
      </c>
    </row>
    <row r="322" spans="1:24" ht="12.75">
      <c r="A322" t="s">
        <v>6084</v>
      </c>
      <c r="B322" t="s">
        <v>45</v>
      </c>
      <c r="C322" t="s">
        <v>6085</v>
      </c>
      <c r="D322" t="s">
        <v>6086</v>
      </c>
      <c r="E322" t="s">
        <v>6087</v>
      </c>
      <c r="F322" t="s">
        <v>3981</v>
      </c>
      <c r="G322" t="s">
        <v>3982</v>
      </c>
      <c r="H322" t="s">
        <v>2262</v>
      </c>
      <c r="I322" t="s">
        <v>3983</v>
      </c>
      <c r="J322" t="s">
        <v>6088</v>
      </c>
      <c r="K322" t="s">
        <v>63</v>
      </c>
      <c r="L322" t="s">
        <v>3985</v>
      </c>
      <c r="M322">
        <v>1000</v>
      </c>
      <c r="N322" t="s">
        <v>6089</v>
      </c>
      <c r="O322" t="s">
        <v>6090</v>
      </c>
      <c r="P322" t="s">
        <v>6091</v>
      </c>
      <c r="R322" t="s">
        <v>6092</v>
      </c>
      <c r="T322" t="s">
        <v>111</v>
      </c>
      <c r="U322" t="s">
        <v>61</v>
      </c>
      <c r="V322" t="s">
        <v>64</v>
      </c>
      <c r="W322">
        <v>4</v>
      </c>
      <c r="X322" t="s">
        <v>6096</v>
      </c>
    </row>
    <row r="323" spans="1:24" ht="12.75">
      <c r="A323" t="s">
        <v>6084</v>
      </c>
      <c r="B323" t="s">
        <v>45</v>
      </c>
      <c r="C323" t="s">
        <v>6085</v>
      </c>
      <c r="D323" t="s">
        <v>6086</v>
      </c>
      <c r="E323" t="s">
        <v>6087</v>
      </c>
      <c r="F323" t="s">
        <v>3981</v>
      </c>
      <c r="G323" t="s">
        <v>3982</v>
      </c>
      <c r="H323" t="s">
        <v>2262</v>
      </c>
      <c r="I323" t="s">
        <v>3983</v>
      </c>
      <c r="J323" t="s">
        <v>6088</v>
      </c>
      <c r="K323" t="s">
        <v>63</v>
      </c>
      <c r="L323" t="s">
        <v>3985</v>
      </c>
      <c r="M323">
        <v>1000</v>
      </c>
      <c r="N323" t="s">
        <v>6089</v>
      </c>
      <c r="O323" t="s">
        <v>6090</v>
      </c>
      <c r="P323" t="s">
        <v>6091</v>
      </c>
      <c r="R323" t="s">
        <v>6092</v>
      </c>
      <c r="T323" t="s">
        <v>111</v>
      </c>
      <c r="U323" t="s">
        <v>61</v>
      </c>
      <c r="V323" t="s">
        <v>112</v>
      </c>
      <c r="W323">
        <v>7</v>
      </c>
      <c r="X323" t="s">
        <v>6097</v>
      </c>
    </row>
    <row r="324" spans="1:24" ht="12.75">
      <c r="A324" t="s">
        <v>6084</v>
      </c>
      <c r="B324" t="s">
        <v>45</v>
      </c>
      <c r="C324" t="s">
        <v>6085</v>
      </c>
      <c r="D324" t="s">
        <v>6086</v>
      </c>
      <c r="E324" t="s">
        <v>6087</v>
      </c>
      <c r="F324" t="s">
        <v>3981</v>
      </c>
      <c r="G324" t="s">
        <v>3982</v>
      </c>
      <c r="H324" t="s">
        <v>2262</v>
      </c>
      <c r="I324" t="s">
        <v>3983</v>
      </c>
      <c r="J324" t="s">
        <v>6088</v>
      </c>
      <c r="K324" t="s">
        <v>63</v>
      </c>
      <c r="L324" t="s">
        <v>3985</v>
      </c>
      <c r="M324">
        <v>1000</v>
      </c>
      <c r="N324" t="s">
        <v>6089</v>
      </c>
      <c r="O324" t="s">
        <v>6090</v>
      </c>
      <c r="P324" t="s">
        <v>6091</v>
      </c>
      <c r="R324" t="s">
        <v>6092</v>
      </c>
      <c r="T324" t="s">
        <v>111</v>
      </c>
      <c r="U324" t="s">
        <v>61</v>
      </c>
      <c r="V324" t="s">
        <v>516</v>
      </c>
      <c r="W324">
        <v>7</v>
      </c>
      <c r="X324" t="s">
        <v>6098</v>
      </c>
    </row>
    <row r="325" spans="1:24" ht="12.75">
      <c r="A325" t="s">
        <v>6084</v>
      </c>
      <c r="B325" t="s">
        <v>45</v>
      </c>
      <c r="C325" t="s">
        <v>6085</v>
      </c>
      <c r="D325" t="s">
        <v>6086</v>
      </c>
      <c r="E325" t="s">
        <v>6087</v>
      </c>
      <c r="F325" t="s">
        <v>3981</v>
      </c>
      <c r="G325" t="s">
        <v>3982</v>
      </c>
      <c r="H325" t="s">
        <v>2262</v>
      </c>
      <c r="I325" t="s">
        <v>3983</v>
      </c>
      <c r="J325" t="s">
        <v>6088</v>
      </c>
      <c r="K325" t="s">
        <v>63</v>
      </c>
      <c r="L325" t="s">
        <v>3985</v>
      </c>
      <c r="M325">
        <v>1000</v>
      </c>
      <c r="N325" t="s">
        <v>6089</v>
      </c>
      <c r="O325" t="s">
        <v>6090</v>
      </c>
      <c r="P325" t="s">
        <v>6091</v>
      </c>
      <c r="R325" t="s">
        <v>6092</v>
      </c>
      <c r="T325" t="s">
        <v>111</v>
      </c>
      <c r="U325" t="s">
        <v>61</v>
      </c>
      <c r="V325" t="s">
        <v>65</v>
      </c>
      <c r="W325">
        <v>3</v>
      </c>
      <c r="X325" t="s">
        <v>6099</v>
      </c>
    </row>
    <row r="326" spans="1:24" ht="12.75">
      <c r="A326" t="s">
        <v>6084</v>
      </c>
      <c r="B326" t="s">
        <v>45</v>
      </c>
      <c r="C326" t="s">
        <v>6085</v>
      </c>
      <c r="D326" t="s">
        <v>6086</v>
      </c>
      <c r="E326" t="s">
        <v>6087</v>
      </c>
      <c r="F326" t="s">
        <v>3981</v>
      </c>
      <c r="G326" t="s">
        <v>3982</v>
      </c>
      <c r="H326" t="s">
        <v>2262</v>
      </c>
      <c r="I326" t="s">
        <v>3983</v>
      </c>
      <c r="J326" t="s">
        <v>6088</v>
      </c>
      <c r="K326" t="s">
        <v>63</v>
      </c>
      <c r="L326" t="s">
        <v>3985</v>
      </c>
      <c r="M326">
        <v>1000</v>
      </c>
      <c r="N326" t="s">
        <v>6089</v>
      </c>
      <c r="O326" t="s">
        <v>6090</v>
      </c>
      <c r="P326" t="s">
        <v>6091</v>
      </c>
      <c r="R326" t="s">
        <v>6092</v>
      </c>
      <c r="T326" t="s">
        <v>111</v>
      </c>
      <c r="U326" t="s">
        <v>61</v>
      </c>
      <c r="V326" t="s">
        <v>91</v>
      </c>
      <c r="W326">
        <v>9</v>
      </c>
      <c r="X326" t="s">
        <v>6100</v>
      </c>
    </row>
    <row r="327" spans="1:24" ht="12.75">
      <c r="A327" t="s">
        <v>6122</v>
      </c>
      <c r="B327" t="s">
        <v>45</v>
      </c>
      <c r="C327" t="s">
        <v>6123</v>
      </c>
      <c r="D327" t="s">
        <v>6124</v>
      </c>
      <c r="E327" t="s">
        <v>6125</v>
      </c>
      <c r="F327" t="s">
        <v>6111</v>
      </c>
      <c r="G327" t="s">
        <v>6112</v>
      </c>
      <c r="H327" t="s">
        <v>2277</v>
      </c>
      <c r="I327" t="s">
        <v>6113</v>
      </c>
      <c r="J327" t="s">
        <v>6126</v>
      </c>
      <c r="L327" t="s">
        <v>6115</v>
      </c>
      <c r="M327">
        <v>250</v>
      </c>
      <c r="N327" t="s">
        <v>6127</v>
      </c>
      <c r="O327" t="s">
        <v>6128</v>
      </c>
      <c r="P327" t="s">
        <v>6129</v>
      </c>
      <c r="Q327" t="s">
        <v>6130</v>
      </c>
      <c r="R327" t="s">
        <v>6131</v>
      </c>
      <c r="T327" t="s">
        <v>111</v>
      </c>
      <c r="U327" t="s">
        <v>61</v>
      </c>
      <c r="V327" t="s">
        <v>65</v>
      </c>
      <c r="W327">
        <v>1</v>
      </c>
    </row>
    <row r="328" spans="1:24" ht="12.75">
      <c r="A328" t="s">
        <v>6122</v>
      </c>
      <c r="B328" t="s">
        <v>45</v>
      </c>
      <c r="C328" t="s">
        <v>6123</v>
      </c>
      <c r="D328" t="s">
        <v>6124</v>
      </c>
      <c r="E328" t="s">
        <v>6125</v>
      </c>
      <c r="F328" t="s">
        <v>6111</v>
      </c>
      <c r="G328" t="s">
        <v>6112</v>
      </c>
      <c r="H328" t="s">
        <v>2277</v>
      </c>
      <c r="I328" t="s">
        <v>6113</v>
      </c>
      <c r="J328" t="s">
        <v>6126</v>
      </c>
      <c r="L328" t="s">
        <v>6115</v>
      </c>
      <c r="M328">
        <v>250</v>
      </c>
      <c r="N328" t="s">
        <v>6127</v>
      </c>
      <c r="O328" t="s">
        <v>6128</v>
      </c>
      <c r="P328" t="s">
        <v>6129</v>
      </c>
      <c r="Q328" t="s">
        <v>6130</v>
      </c>
      <c r="R328" t="s">
        <v>6131</v>
      </c>
      <c r="T328" t="s">
        <v>111</v>
      </c>
      <c r="U328" t="s">
        <v>61</v>
      </c>
      <c r="V328" t="s">
        <v>94</v>
      </c>
      <c r="W328">
        <v>1</v>
      </c>
    </row>
    <row r="329" spans="1:24" ht="12.75">
      <c r="A329" t="s">
        <v>6122</v>
      </c>
      <c r="B329" t="s">
        <v>45</v>
      </c>
      <c r="C329" t="s">
        <v>6123</v>
      </c>
      <c r="D329" t="s">
        <v>6124</v>
      </c>
      <c r="E329" t="s">
        <v>6125</v>
      </c>
      <c r="F329" t="s">
        <v>6111</v>
      </c>
      <c r="G329" t="s">
        <v>6112</v>
      </c>
      <c r="H329" t="s">
        <v>2277</v>
      </c>
      <c r="I329" t="s">
        <v>6113</v>
      </c>
      <c r="J329" t="s">
        <v>6126</v>
      </c>
      <c r="L329" t="s">
        <v>6115</v>
      </c>
      <c r="M329">
        <v>250</v>
      </c>
      <c r="N329" t="s">
        <v>6127</v>
      </c>
      <c r="O329" t="s">
        <v>6128</v>
      </c>
      <c r="P329" t="s">
        <v>6129</v>
      </c>
      <c r="Q329" t="s">
        <v>6130</v>
      </c>
      <c r="R329" t="s">
        <v>6131</v>
      </c>
      <c r="T329" t="s">
        <v>111</v>
      </c>
      <c r="U329" t="s">
        <v>61</v>
      </c>
      <c r="V329" t="s">
        <v>96</v>
      </c>
      <c r="W329">
        <v>1</v>
      </c>
    </row>
    <row r="330" spans="1:24" ht="12.75">
      <c r="A330" t="s">
        <v>6122</v>
      </c>
      <c r="B330" t="s">
        <v>45</v>
      </c>
      <c r="C330" t="s">
        <v>6123</v>
      </c>
      <c r="D330" t="s">
        <v>6124</v>
      </c>
      <c r="E330" t="s">
        <v>6125</v>
      </c>
      <c r="F330" t="s">
        <v>6111</v>
      </c>
      <c r="G330" t="s">
        <v>6112</v>
      </c>
      <c r="H330" t="s">
        <v>2277</v>
      </c>
      <c r="I330" t="s">
        <v>6113</v>
      </c>
      <c r="J330" t="s">
        <v>6126</v>
      </c>
      <c r="L330" t="s">
        <v>6115</v>
      </c>
      <c r="M330">
        <v>250</v>
      </c>
      <c r="N330" t="s">
        <v>6127</v>
      </c>
      <c r="O330" t="s">
        <v>6128</v>
      </c>
      <c r="P330" t="s">
        <v>6129</v>
      </c>
      <c r="Q330" t="s">
        <v>6130</v>
      </c>
      <c r="R330" t="s">
        <v>6131</v>
      </c>
      <c r="T330" t="s">
        <v>111</v>
      </c>
      <c r="U330" t="s">
        <v>61</v>
      </c>
      <c r="V330" t="s">
        <v>98</v>
      </c>
      <c r="W330">
        <v>1</v>
      </c>
    </row>
    <row r="331" spans="1:24" ht="12.75">
      <c r="A331" t="s">
        <v>6122</v>
      </c>
      <c r="B331" t="s">
        <v>45</v>
      </c>
      <c r="C331" t="s">
        <v>6123</v>
      </c>
      <c r="D331" t="s">
        <v>6124</v>
      </c>
      <c r="E331" t="s">
        <v>6125</v>
      </c>
      <c r="F331" t="s">
        <v>6111</v>
      </c>
      <c r="G331" t="s">
        <v>6112</v>
      </c>
      <c r="H331" t="s">
        <v>2277</v>
      </c>
      <c r="I331" t="s">
        <v>6113</v>
      </c>
      <c r="J331" t="s">
        <v>6126</v>
      </c>
      <c r="L331" t="s">
        <v>6115</v>
      </c>
      <c r="M331">
        <v>250</v>
      </c>
      <c r="N331" t="s">
        <v>6127</v>
      </c>
      <c r="O331" t="s">
        <v>6128</v>
      </c>
      <c r="P331" t="s">
        <v>6129</v>
      </c>
      <c r="Q331" t="s">
        <v>6130</v>
      </c>
      <c r="R331" t="s">
        <v>6131</v>
      </c>
      <c r="T331" t="s">
        <v>111</v>
      </c>
      <c r="U331" t="s">
        <v>61</v>
      </c>
      <c r="V331" t="s">
        <v>112</v>
      </c>
      <c r="W331">
        <v>1</v>
      </c>
    </row>
    <row r="332" spans="1:24" ht="12.75">
      <c r="A332" t="s">
        <v>6122</v>
      </c>
      <c r="B332" t="s">
        <v>45</v>
      </c>
      <c r="C332" t="s">
        <v>6123</v>
      </c>
      <c r="D332" t="s">
        <v>6124</v>
      </c>
      <c r="E332" t="s">
        <v>6125</v>
      </c>
      <c r="F332" t="s">
        <v>6111</v>
      </c>
      <c r="G332" t="s">
        <v>6112</v>
      </c>
      <c r="H332" t="s">
        <v>2277</v>
      </c>
      <c r="I332" t="s">
        <v>6113</v>
      </c>
      <c r="J332" t="s">
        <v>6126</v>
      </c>
      <c r="L332" t="s">
        <v>6115</v>
      </c>
      <c r="M332">
        <v>250</v>
      </c>
      <c r="N332" t="s">
        <v>6127</v>
      </c>
      <c r="O332" t="s">
        <v>6128</v>
      </c>
      <c r="P332" t="s">
        <v>6129</v>
      </c>
      <c r="Q332" t="s">
        <v>6130</v>
      </c>
      <c r="R332" t="s">
        <v>6131</v>
      </c>
      <c r="T332" t="s">
        <v>111</v>
      </c>
      <c r="U332" t="s">
        <v>61</v>
      </c>
      <c r="V332" t="s">
        <v>62</v>
      </c>
      <c r="W332">
        <v>1</v>
      </c>
    </row>
    <row r="333" spans="1:24" ht="12.75">
      <c r="A333" t="s">
        <v>6255</v>
      </c>
      <c r="B333" t="s">
        <v>45</v>
      </c>
      <c r="C333" t="s">
        <v>6256</v>
      </c>
      <c r="D333" t="s">
        <v>6257</v>
      </c>
      <c r="E333" t="s">
        <v>6258</v>
      </c>
      <c r="F333" t="s">
        <v>6153</v>
      </c>
      <c r="G333" t="s">
        <v>6259</v>
      </c>
      <c r="H333" t="s">
        <v>1774</v>
      </c>
      <c r="I333" t="s">
        <v>6155</v>
      </c>
      <c r="J333" t="s">
        <v>2549</v>
      </c>
      <c r="K333" t="s">
        <v>419</v>
      </c>
      <c r="L333" t="s">
        <v>6260</v>
      </c>
      <c r="M333">
        <v>73</v>
      </c>
      <c r="N333" t="s">
        <v>6261</v>
      </c>
      <c r="O333" t="s">
        <v>6262</v>
      </c>
      <c r="R333" t="s">
        <v>6263</v>
      </c>
      <c r="S333" t="s">
        <v>6264</v>
      </c>
      <c r="U333" t="s">
        <v>61</v>
      </c>
      <c r="V333" t="s">
        <v>65</v>
      </c>
      <c r="W333">
        <v>3</v>
      </c>
    </row>
    <row r="334" spans="1:24" ht="12.75">
      <c r="A334" t="s">
        <v>6255</v>
      </c>
      <c r="B334" t="s">
        <v>45</v>
      </c>
      <c r="C334" t="s">
        <v>6256</v>
      </c>
      <c r="D334" t="s">
        <v>6257</v>
      </c>
      <c r="E334" t="s">
        <v>6258</v>
      </c>
      <c r="F334" t="s">
        <v>6153</v>
      </c>
      <c r="G334" t="s">
        <v>6259</v>
      </c>
      <c r="H334" t="s">
        <v>1774</v>
      </c>
      <c r="I334" t="s">
        <v>6155</v>
      </c>
      <c r="J334" t="s">
        <v>2549</v>
      </c>
      <c r="K334" t="s">
        <v>419</v>
      </c>
      <c r="L334" t="s">
        <v>6260</v>
      </c>
      <c r="M334">
        <v>73</v>
      </c>
      <c r="N334" t="s">
        <v>6261</v>
      </c>
      <c r="O334" t="s">
        <v>6262</v>
      </c>
      <c r="R334" t="s">
        <v>6263</v>
      </c>
      <c r="S334" t="s">
        <v>6264</v>
      </c>
      <c r="U334" t="s">
        <v>61</v>
      </c>
      <c r="V334" t="s">
        <v>62</v>
      </c>
      <c r="W334">
        <v>2</v>
      </c>
    </row>
    <row r="335" spans="1:24" ht="12.75">
      <c r="A335" t="s">
        <v>6255</v>
      </c>
      <c r="B335" t="s">
        <v>45</v>
      </c>
      <c r="C335" t="s">
        <v>6256</v>
      </c>
      <c r="D335" t="s">
        <v>6257</v>
      </c>
      <c r="E335" t="s">
        <v>6258</v>
      </c>
      <c r="F335" t="s">
        <v>6153</v>
      </c>
      <c r="G335" t="s">
        <v>6259</v>
      </c>
      <c r="H335" t="s">
        <v>1774</v>
      </c>
      <c r="I335" t="s">
        <v>6155</v>
      </c>
      <c r="J335" t="s">
        <v>2549</v>
      </c>
      <c r="K335" t="s">
        <v>419</v>
      </c>
      <c r="L335" t="s">
        <v>6260</v>
      </c>
      <c r="M335">
        <v>73</v>
      </c>
      <c r="N335" t="s">
        <v>6261</v>
      </c>
      <c r="O335" t="s">
        <v>6262</v>
      </c>
      <c r="R335" t="s">
        <v>6263</v>
      </c>
      <c r="S335" t="s">
        <v>6264</v>
      </c>
      <c r="U335" t="s">
        <v>61</v>
      </c>
      <c r="V335" t="s">
        <v>91</v>
      </c>
      <c r="W335">
        <v>2</v>
      </c>
    </row>
    <row r="336" spans="1:24" ht="12.75">
      <c r="A336" t="s">
        <v>6255</v>
      </c>
      <c r="B336" t="s">
        <v>45</v>
      </c>
      <c r="C336" t="s">
        <v>6256</v>
      </c>
      <c r="D336" t="s">
        <v>6257</v>
      </c>
      <c r="E336" t="s">
        <v>6258</v>
      </c>
      <c r="F336" t="s">
        <v>6153</v>
      </c>
      <c r="G336" t="s">
        <v>6259</v>
      </c>
      <c r="H336" t="s">
        <v>1774</v>
      </c>
      <c r="I336" t="s">
        <v>6155</v>
      </c>
      <c r="J336" t="s">
        <v>2549</v>
      </c>
      <c r="K336" t="s">
        <v>419</v>
      </c>
      <c r="L336" t="s">
        <v>6260</v>
      </c>
      <c r="M336">
        <v>73</v>
      </c>
      <c r="N336" t="s">
        <v>6261</v>
      </c>
      <c r="O336" t="s">
        <v>6262</v>
      </c>
      <c r="R336" t="s">
        <v>6263</v>
      </c>
      <c r="S336" t="s">
        <v>6264</v>
      </c>
      <c r="U336" t="s">
        <v>61</v>
      </c>
      <c r="V336" t="s">
        <v>98</v>
      </c>
      <c r="W336">
        <v>4</v>
      </c>
    </row>
    <row r="337" spans="1:24" ht="12.75">
      <c r="A337" t="s">
        <v>6255</v>
      </c>
      <c r="B337" t="s">
        <v>45</v>
      </c>
      <c r="C337" t="s">
        <v>6256</v>
      </c>
      <c r="D337" t="s">
        <v>6257</v>
      </c>
      <c r="E337" t="s">
        <v>6258</v>
      </c>
      <c r="F337" t="s">
        <v>6153</v>
      </c>
      <c r="G337" t="s">
        <v>6259</v>
      </c>
      <c r="H337" t="s">
        <v>1774</v>
      </c>
      <c r="I337" t="s">
        <v>6155</v>
      </c>
      <c r="J337" t="s">
        <v>2549</v>
      </c>
      <c r="K337" t="s">
        <v>419</v>
      </c>
      <c r="L337" t="s">
        <v>6260</v>
      </c>
      <c r="M337">
        <v>73</v>
      </c>
      <c r="N337" t="s">
        <v>6261</v>
      </c>
      <c r="O337" t="s">
        <v>6262</v>
      </c>
      <c r="R337" t="s">
        <v>6263</v>
      </c>
      <c r="S337" t="s">
        <v>6264</v>
      </c>
      <c r="U337" t="s">
        <v>61</v>
      </c>
      <c r="V337" t="s">
        <v>94</v>
      </c>
      <c r="W337">
        <v>5</v>
      </c>
    </row>
    <row r="338" spans="1:24" ht="12.75">
      <c r="A338" t="s">
        <v>4423</v>
      </c>
      <c r="B338" t="s">
        <v>45</v>
      </c>
      <c r="C338" t="s">
        <v>4424</v>
      </c>
      <c r="D338" t="s">
        <v>4425</v>
      </c>
      <c r="E338" t="s">
        <v>4426</v>
      </c>
      <c r="F338" t="s">
        <v>4427</v>
      </c>
      <c r="G338" t="s">
        <v>4428</v>
      </c>
      <c r="H338" t="s">
        <v>1871</v>
      </c>
      <c r="I338" t="s">
        <v>4429</v>
      </c>
      <c r="J338" t="s">
        <v>4430</v>
      </c>
      <c r="K338" t="s">
        <v>526</v>
      </c>
      <c r="L338" t="s">
        <v>4431</v>
      </c>
      <c r="M338">
        <v>195</v>
      </c>
      <c r="N338" t="s">
        <v>4432</v>
      </c>
      <c r="O338" t="s">
        <v>4433</v>
      </c>
      <c r="Q338" t="s">
        <v>4434</v>
      </c>
      <c r="R338" t="s">
        <v>4435</v>
      </c>
      <c r="S338" t="s">
        <v>4436</v>
      </c>
      <c r="U338" t="s">
        <v>61</v>
      </c>
      <c r="V338" t="s">
        <v>94</v>
      </c>
      <c r="W338">
        <v>1</v>
      </c>
    </row>
    <row r="339" spans="1:24" ht="12.75">
      <c r="A339" t="s">
        <v>4423</v>
      </c>
      <c r="B339" t="s">
        <v>45</v>
      </c>
      <c r="C339" t="s">
        <v>4424</v>
      </c>
      <c r="D339" t="s">
        <v>4425</v>
      </c>
      <c r="E339" t="s">
        <v>4426</v>
      </c>
      <c r="F339" t="s">
        <v>4427</v>
      </c>
      <c r="G339" t="s">
        <v>4428</v>
      </c>
      <c r="H339" t="s">
        <v>1871</v>
      </c>
      <c r="I339" t="s">
        <v>4429</v>
      </c>
      <c r="J339" t="s">
        <v>4430</v>
      </c>
      <c r="K339" t="s">
        <v>526</v>
      </c>
      <c r="L339" t="s">
        <v>4431</v>
      </c>
      <c r="M339">
        <v>195</v>
      </c>
      <c r="N339" t="s">
        <v>4432</v>
      </c>
      <c r="O339" t="s">
        <v>4433</v>
      </c>
      <c r="Q339" t="s">
        <v>4434</v>
      </c>
      <c r="R339" t="s">
        <v>4435</v>
      </c>
      <c r="S339" t="s">
        <v>4436</v>
      </c>
      <c r="U339" t="s">
        <v>61</v>
      </c>
      <c r="V339" t="s">
        <v>98</v>
      </c>
      <c r="W339">
        <v>3</v>
      </c>
    </row>
    <row r="340" spans="1:24" ht="12.75">
      <c r="A340" t="s">
        <v>4423</v>
      </c>
      <c r="B340" t="s">
        <v>45</v>
      </c>
      <c r="C340" t="s">
        <v>4424</v>
      </c>
      <c r="D340" t="s">
        <v>4425</v>
      </c>
      <c r="E340" t="s">
        <v>4426</v>
      </c>
      <c r="F340" t="s">
        <v>4427</v>
      </c>
      <c r="G340" t="s">
        <v>4428</v>
      </c>
      <c r="H340" t="s">
        <v>1871</v>
      </c>
      <c r="I340" t="s">
        <v>4429</v>
      </c>
      <c r="J340" t="s">
        <v>4430</v>
      </c>
      <c r="K340" t="s">
        <v>526</v>
      </c>
      <c r="L340" t="s">
        <v>4431</v>
      </c>
      <c r="M340">
        <v>195</v>
      </c>
      <c r="N340" t="s">
        <v>4432</v>
      </c>
      <c r="O340" t="s">
        <v>4433</v>
      </c>
      <c r="Q340" t="s">
        <v>4434</v>
      </c>
      <c r="R340" t="s">
        <v>4435</v>
      </c>
      <c r="S340" t="s">
        <v>4436</v>
      </c>
      <c r="U340" t="s">
        <v>61</v>
      </c>
      <c r="V340" t="s">
        <v>112</v>
      </c>
      <c r="W340">
        <v>2</v>
      </c>
    </row>
    <row r="341" spans="1:24" ht="12.75">
      <c r="A341" t="s">
        <v>4423</v>
      </c>
      <c r="B341" t="s">
        <v>45</v>
      </c>
      <c r="C341" t="s">
        <v>4424</v>
      </c>
      <c r="D341" t="s">
        <v>4425</v>
      </c>
      <c r="E341" t="s">
        <v>4426</v>
      </c>
      <c r="F341" t="s">
        <v>4427</v>
      </c>
      <c r="G341" t="s">
        <v>4428</v>
      </c>
      <c r="H341" t="s">
        <v>1871</v>
      </c>
      <c r="I341" t="s">
        <v>4429</v>
      </c>
      <c r="J341" t="s">
        <v>4430</v>
      </c>
      <c r="K341" t="s">
        <v>526</v>
      </c>
      <c r="L341" t="s">
        <v>4431</v>
      </c>
      <c r="M341">
        <v>195</v>
      </c>
      <c r="N341" t="s">
        <v>4432</v>
      </c>
      <c r="O341" t="s">
        <v>4433</v>
      </c>
      <c r="Q341" t="s">
        <v>4434</v>
      </c>
      <c r="R341" t="s">
        <v>4435</v>
      </c>
      <c r="S341" t="s">
        <v>4436</v>
      </c>
      <c r="U341" t="s">
        <v>61</v>
      </c>
      <c r="V341" t="s">
        <v>65</v>
      </c>
      <c r="W341">
        <v>2</v>
      </c>
    </row>
    <row r="342" spans="1:24" ht="12.75">
      <c r="A342" t="s">
        <v>5599</v>
      </c>
      <c r="B342" t="s">
        <v>45</v>
      </c>
      <c r="C342" t="s">
        <v>5600</v>
      </c>
      <c r="D342" t="s">
        <v>5601</v>
      </c>
      <c r="E342" t="s">
        <v>5602</v>
      </c>
      <c r="F342" t="s">
        <v>5449</v>
      </c>
      <c r="G342" t="s">
        <v>5564</v>
      </c>
      <c r="H342" t="s">
        <v>1774</v>
      </c>
      <c r="I342" t="s">
        <v>5451</v>
      </c>
      <c r="J342" t="s">
        <v>5603</v>
      </c>
      <c r="K342" t="s">
        <v>864</v>
      </c>
      <c r="L342" t="s">
        <v>5604</v>
      </c>
      <c r="M342">
        <v>180</v>
      </c>
      <c r="N342" t="s">
        <v>5605</v>
      </c>
      <c r="O342" t="s">
        <v>5606</v>
      </c>
      <c r="P342" t="s">
        <v>5607</v>
      </c>
      <c r="Q342" t="s">
        <v>5608</v>
      </c>
      <c r="R342" t="s">
        <v>5609</v>
      </c>
      <c r="T342" t="s">
        <v>171</v>
      </c>
      <c r="U342" t="s">
        <v>61</v>
      </c>
      <c r="V342" t="s">
        <v>98</v>
      </c>
      <c r="W342">
        <v>1</v>
      </c>
    </row>
    <row r="343" spans="1:24" ht="12.75">
      <c r="A343" t="s">
        <v>4140</v>
      </c>
      <c r="B343" t="s">
        <v>45</v>
      </c>
      <c r="C343" t="s">
        <v>4141</v>
      </c>
      <c r="D343" t="s">
        <v>4142</v>
      </c>
      <c r="E343" t="s">
        <v>4143</v>
      </c>
      <c r="F343" t="s">
        <v>4144</v>
      </c>
      <c r="G343" t="s">
        <v>4145</v>
      </c>
      <c r="H343" t="s">
        <v>240</v>
      </c>
      <c r="I343" t="s">
        <v>4146</v>
      </c>
      <c r="J343" t="s">
        <v>4147</v>
      </c>
      <c r="K343" t="s">
        <v>4148</v>
      </c>
      <c r="L343" t="s">
        <v>4149</v>
      </c>
      <c r="M343">
        <v>271</v>
      </c>
      <c r="N343" t="s">
        <v>4150</v>
      </c>
      <c r="O343" t="s">
        <v>4151</v>
      </c>
      <c r="Q343" t="s">
        <v>4152</v>
      </c>
      <c r="R343" t="s">
        <v>4153</v>
      </c>
      <c r="S343" t="s">
        <v>4154</v>
      </c>
      <c r="U343" t="s">
        <v>61</v>
      </c>
      <c r="V343" t="s">
        <v>96</v>
      </c>
      <c r="W343">
        <v>3</v>
      </c>
    </row>
    <row r="344" spans="1:24" ht="12.75">
      <c r="A344" t="s">
        <v>4140</v>
      </c>
      <c r="B344" t="s">
        <v>45</v>
      </c>
      <c r="C344" t="s">
        <v>4141</v>
      </c>
      <c r="D344" t="s">
        <v>4142</v>
      </c>
      <c r="E344" t="s">
        <v>4143</v>
      </c>
      <c r="F344" t="s">
        <v>4144</v>
      </c>
      <c r="G344" t="s">
        <v>4145</v>
      </c>
      <c r="H344" t="s">
        <v>240</v>
      </c>
      <c r="I344" t="s">
        <v>4146</v>
      </c>
      <c r="J344" t="s">
        <v>4147</v>
      </c>
      <c r="K344" t="s">
        <v>4148</v>
      </c>
      <c r="L344" t="s">
        <v>4149</v>
      </c>
      <c r="M344">
        <v>271</v>
      </c>
      <c r="N344" t="s">
        <v>4150</v>
      </c>
      <c r="O344" t="s">
        <v>4151</v>
      </c>
      <c r="Q344" t="s">
        <v>4152</v>
      </c>
      <c r="R344" t="s">
        <v>4153</v>
      </c>
      <c r="S344" t="s">
        <v>4154</v>
      </c>
      <c r="U344" t="s">
        <v>61</v>
      </c>
      <c r="V344" t="s">
        <v>65</v>
      </c>
      <c r="W344">
        <v>7</v>
      </c>
    </row>
    <row r="345" spans="1:24" ht="12.75">
      <c r="A345" t="s">
        <v>4140</v>
      </c>
      <c r="B345" t="s">
        <v>45</v>
      </c>
      <c r="C345" t="s">
        <v>4141</v>
      </c>
      <c r="D345" t="s">
        <v>4142</v>
      </c>
      <c r="E345" t="s">
        <v>4143</v>
      </c>
      <c r="F345" t="s">
        <v>4144</v>
      </c>
      <c r="G345" t="s">
        <v>4145</v>
      </c>
      <c r="H345" t="s">
        <v>240</v>
      </c>
      <c r="I345" t="s">
        <v>4146</v>
      </c>
      <c r="J345" t="s">
        <v>4147</v>
      </c>
      <c r="K345" t="s">
        <v>4148</v>
      </c>
      <c r="L345" t="s">
        <v>4149</v>
      </c>
      <c r="M345">
        <v>271</v>
      </c>
      <c r="N345" t="s">
        <v>4150</v>
      </c>
      <c r="O345" t="s">
        <v>4151</v>
      </c>
      <c r="Q345" t="s">
        <v>4152</v>
      </c>
      <c r="R345" t="s">
        <v>4153</v>
      </c>
      <c r="S345" t="s">
        <v>4154</v>
      </c>
      <c r="U345" t="s">
        <v>61</v>
      </c>
      <c r="V345" t="s">
        <v>62</v>
      </c>
      <c r="W345">
        <v>7</v>
      </c>
    </row>
    <row r="346" spans="1:24" ht="12.75">
      <c r="A346" t="s">
        <v>4140</v>
      </c>
      <c r="B346" t="s">
        <v>45</v>
      </c>
      <c r="C346" t="s">
        <v>4141</v>
      </c>
      <c r="D346" t="s">
        <v>4142</v>
      </c>
      <c r="E346" t="s">
        <v>4143</v>
      </c>
      <c r="F346" t="s">
        <v>4144</v>
      </c>
      <c r="G346" t="s">
        <v>4145</v>
      </c>
      <c r="H346" t="s">
        <v>240</v>
      </c>
      <c r="I346" t="s">
        <v>4146</v>
      </c>
      <c r="J346" t="s">
        <v>4147</v>
      </c>
      <c r="K346" t="s">
        <v>4148</v>
      </c>
      <c r="L346" t="s">
        <v>4149</v>
      </c>
      <c r="M346">
        <v>271</v>
      </c>
      <c r="N346" t="s">
        <v>4150</v>
      </c>
      <c r="O346" t="s">
        <v>4151</v>
      </c>
      <c r="Q346" t="s">
        <v>4152</v>
      </c>
      <c r="R346" t="s">
        <v>4153</v>
      </c>
      <c r="S346" t="s">
        <v>4154</v>
      </c>
      <c r="U346" t="s">
        <v>61</v>
      </c>
      <c r="V346" t="s">
        <v>98</v>
      </c>
      <c r="W346">
        <v>3</v>
      </c>
    </row>
    <row r="347" spans="1:24" ht="12.75">
      <c r="A347" t="s">
        <v>6526</v>
      </c>
      <c r="B347" t="s">
        <v>45</v>
      </c>
      <c r="C347" t="s">
        <v>6527</v>
      </c>
      <c r="D347" t="s">
        <v>6528</v>
      </c>
      <c r="E347" t="s">
        <v>6529</v>
      </c>
      <c r="F347" t="s">
        <v>6514</v>
      </c>
      <c r="G347" t="s">
        <v>6515</v>
      </c>
      <c r="H347" t="s">
        <v>770</v>
      </c>
      <c r="I347" t="s">
        <v>6516</v>
      </c>
      <c r="J347" t="s">
        <v>2549</v>
      </c>
      <c r="K347" t="s">
        <v>524</v>
      </c>
      <c r="L347" t="s">
        <v>6530</v>
      </c>
      <c r="M347">
        <v>101</v>
      </c>
      <c r="N347" t="s">
        <v>6531</v>
      </c>
      <c r="O347" t="s">
        <v>6532</v>
      </c>
      <c r="P347" t="s">
        <v>6533</v>
      </c>
      <c r="Q347" t="s">
        <v>6534</v>
      </c>
      <c r="R347" t="s">
        <v>6535</v>
      </c>
      <c r="T347" t="s">
        <v>111</v>
      </c>
      <c r="U347" t="s">
        <v>61</v>
      </c>
      <c r="V347" t="s">
        <v>62</v>
      </c>
      <c r="W347">
        <v>1</v>
      </c>
    </row>
    <row r="348" spans="1:24" ht="12.75">
      <c r="A348" t="s">
        <v>6526</v>
      </c>
      <c r="B348" t="s">
        <v>45</v>
      </c>
      <c r="C348" t="s">
        <v>6527</v>
      </c>
      <c r="D348" t="s">
        <v>6528</v>
      </c>
      <c r="E348" t="s">
        <v>6529</v>
      </c>
      <c r="F348" t="s">
        <v>6514</v>
      </c>
      <c r="G348" t="s">
        <v>6515</v>
      </c>
      <c r="H348" t="s">
        <v>770</v>
      </c>
      <c r="I348" t="s">
        <v>6516</v>
      </c>
      <c r="J348" t="s">
        <v>2549</v>
      </c>
      <c r="K348" t="s">
        <v>524</v>
      </c>
      <c r="L348" t="s">
        <v>6530</v>
      </c>
      <c r="M348">
        <v>101</v>
      </c>
      <c r="N348" t="s">
        <v>6531</v>
      </c>
      <c r="O348" t="s">
        <v>6532</v>
      </c>
      <c r="P348" t="s">
        <v>6533</v>
      </c>
      <c r="Q348" t="s">
        <v>6534</v>
      </c>
      <c r="R348" t="s">
        <v>6535</v>
      </c>
      <c r="T348" t="s">
        <v>111</v>
      </c>
      <c r="U348" t="s">
        <v>61</v>
      </c>
      <c r="V348" t="s">
        <v>65</v>
      </c>
      <c r="W348">
        <v>2</v>
      </c>
    </row>
    <row r="349" spans="1:24" ht="12.75">
      <c r="A349" t="s">
        <v>7306</v>
      </c>
      <c r="B349" t="s">
        <v>45</v>
      </c>
      <c r="C349" t="s">
        <v>7307</v>
      </c>
      <c r="D349" t="s">
        <v>7308</v>
      </c>
      <c r="E349" t="s">
        <v>7309</v>
      </c>
      <c r="F349" t="s">
        <v>7269</v>
      </c>
      <c r="G349" t="s">
        <v>7298</v>
      </c>
      <c r="H349" t="s">
        <v>1774</v>
      </c>
      <c r="I349" t="s">
        <v>7271</v>
      </c>
      <c r="J349" t="s">
        <v>3387</v>
      </c>
      <c r="K349" t="s">
        <v>63</v>
      </c>
      <c r="L349" t="s">
        <v>7289</v>
      </c>
      <c r="M349">
        <v>360</v>
      </c>
      <c r="N349" t="s">
        <v>7310</v>
      </c>
      <c r="O349" t="s">
        <v>7311</v>
      </c>
      <c r="Q349" t="s">
        <v>7312</v>
      </c>
      <c r="R349" t="s">
        <v>7313</v>
      </c>
      <c r="T349" t="s">
        <v>1055</v>
      </c>
      <c r="U349" t="s">
        <v>61</v>
      </c>
      <c r="V349" t="s">
        <v>65</v>
      </c>
      <c r="W349">
        <v>4</v>
      </c>
      <c r="X349" t="s">
        <v>7314</v>
      </c>
    </row>
    <row r="350" spans="1:24" ht="12.75">
      <c r="A350" t="s">
        <v>7306</v>
      </c>
      <c r="B350" t="s">
        <v>45</v>
      </c>
      <c r="C350" t="s">
        <v>7307</v>
      </c>
      <c r="D350" t="s">
        <v>7308</v>
      </c>
      <c r="E350" t="s">
        <v>7309</v>
      </c>
      <c r="F350" t="s">
        <v>7269</v>
      </c>
      <c r="G350" t="s">
        <v>7298</v>
      </c>
      <c r="H350" t="s">
        <v>1774</v>
      </c>
      <c r="I350" t="s">
        <v>7271</v>
      </c>
      <c r="J350" t="s">
        <v>3387</v>
      </c>
      <c r="K350" t="s">
        <v>63</v>
      </c>
      <c r="L350" t="s">
        <v>7289</v>
      </c>
      <c r="M350">
        <v>360</v>
      </c>
      <c r="N350" t="s">
        <v>7310</v>
      </c>
      <c r="O350" t="s">
        <v>7311</v>
      </c>
      <c r="Q350" t="s">
        <v>7312</v>
      </c>
      <c r="R350" t="s">
        <v>7313</v>
      </c>
      <c r="T350" t="s">
        <v>1055</v>
      </c>
      <c r="U350" t="s">
        <v>61</v>
      </c>
      <c r="V350" t="s">
        <v>91</v>
      </c>
      <c r="W350">
        <v>3</v>
      </c>
      <c r="X350" t="s">
        <v>7315</v>
      </c>
    </row>
    <row r="351" spans="1:24" ht="12.75">
      <c r="A351" t="s">
        <v>7306</v>
      </c>
      <c r="B351" t="s">
        <v>45</v>
      </c>
      <c r="C351" t="s">
        <v>7307</v>
      </c>
      <c r="D351" t="s">
        <v>7308</v>
      </c>
      <c r="E351" t="s">
        <v>7309</v>
      </c>
      <c r="F351" t="s">
        <v>7269</v>
      </c>
      <c r="G351" t="s">
        <v>7298</v>
      </c>
      <c r="H351" t="s">
        <v>1774</v>
      </c>
      <c r="I351" t="s">
        <v>7271</v>
      </c>
      <c r="J351" t="s">
        <v>3387</v>
      </c>
      <c r="K351" t="s">
        <v>63</v>
      </c>
      <c r="L351" t="s">
        <v>7289</v>
      </c>
      <c r="M351">
        <v>360</v>
      </c>
      <c r="N351" t="s">
        <v>7310</v>
      </c>
      <c r="O351" t="s">
        <v>7311</v>
      </c>
      <c r="Q351" t="s">
        <v>7312</v>
      </c>
      <c r="R351" t="s">
        <v>7313</v>
      </c>
      <c r="T351" t="s">
        <v>1055</v>
      </c>
      <c r="U351" t="s">
        <v>61</v>
      </c>
      <c r="V351" t="s">
        <v>100</v>
      </c>
      <c r="W351">
        <v>1</v>
      </c>
    </row>
    <row r="352" spans="1:24" ht="12.75">
      <c r="A352" t="s">
        <v>7306</v>
      </c>
      <c r="B352" t="s">
        <v>45</v>
      </c>
      <c r="C352" t="s">
        <v>7307</v>
      </c>
      <c r="D352" t="s">
        <v>7308</v>
      </c>
      <c r="E352" t="s">
        <v>7309</v>
      </c>
      <c r="F352" t="s">
        <v>7269</v>
      </c>
      <c r="G352" t="s">
        <v>7298</v>
      </c>
      <c r="H352" t="s">
        <v>1774</v>
      </c>
      <c r="I352" t="s">
        <v>7271</v>
      </c>
      <c r="J352" t="s">
        <v>3387</v>
      </c>
      <c r="K352" t="s">
        <v>63</v>
      </c>
      <c r="L352" t="s">
        <v>7289</v>
      </c>
      <c r="M352">
        <v>360</v>
      </c>
      <c r="N352" t="s">
        <v>7310</v>
      </c>
      <c r="O352" t="s">
        <v>7311</v>
      </c>
      <c r="Q352" t="s">
        <v>7312</v>
      </c>
      <c r="R352" t="s">
        <v>7313</v>
      </c>
      <c r="T352" t="s">
        <v>1055</v>
      </c>
      <c r="U352" t="s">
        <v>61</v>
      </c>
      <c r="V352" t="s">
        <v>62</v>
      </c>
      <c r="W352">
        <v>4</v>
      </c>
      <c r="X352" t="s">
        <v>7316</v>
      </c>
    </row>
    <row r="353" spans="1:24" ht="12.75">
      <c r="A353" t="s">
        <v>172</v>
      </c>
      <c r="B353" t="s">
        <v>45</v>
      </c>
      <c r="C353" t="s">
        <v>173</v>
      </c>
      <c r="D353" t="s">
        <v>174</v>
      </c>
      <c r="E353" t="s">
        <v>175</v>
      </c>
      <c r="F353" t="s">
        <v>49</v>
      </c>
      <c r="G353" t="s">
        <v>50</v>
      </c>
      <c r="H353" t="s">
        <v>51</v>
      </c>
      <c r="I353" t="s">
        <v>52</v>
      </c>
      <c r="J353" t="s">
        <v>176</v>
      </c>
      <c r="L353" t="s">
        <v>177</v>
      </c>
      <c r="M353">
        <v>30</v>
      </c>
      <c r="N353" t="s">
        <v>178</v>
      </c>
      <c r="O353" t="s">
        <v>179</v>
      </c>
      <c r="Q353" t="s">
        <v>180</v>
      </c>
      <c r="R353" t="s">
        <v>181</v>
      </c>
      <c r="S353" t="s">
        <v>79</v>
      </c>
      <c r="U353" t="s">
        <v>61</v>
      </c>
      <c r="V353" t="s">
        <v>62</v>
      </c>
      <c r="W353">
        <v>4</v>
      </c>
    </row>
    <row r="354" spans="1:24" ht="12.75">
      <c r="A354" t="s">
        <v>172</v>
      </c>
      <c r="B354" t="s">
        <v>45</v>
      </c>
      <c r="C354" t="s">
        <v>173</v>
      </c>
      <c r="D354" t="s">
        <v>174</v>
      </c>
      <c r="E354" t="s">
        <v>175</v>
      </c>
      <c r="F354" t="s">
        <v>49</v>
      </c>
      <c r="G354" t="s">
        <v>50</v>
      </c>
      <c r="H354" t="s">
        <v>51</v>
      </c>
      <c r="I354" t="s">
        <v>52</v>
      </c>
      <c r="J354" t="s">
        <v>176</v>
      </c>
      <c r="L354" t="s">
        <v>177</v>
      </c>
      <c r="M354">
        <v>30</v>
      </c>
      <c r="N354" t="s">
        <v>178</v>
      </c>
      <c r="O354" t="s">
        <v>179</v>
      </c>
      <c r="Q354" t="s">
        <v>180</v>
      </c>
      <c r="R354" t="s">
        <v>181</v>
      </c>
      <c r="S354" t="s">
        <v>79</v>
      </c>
      <c r="U354" t="s">
        <v>61</v>
      </c>
      <c r="V354" t="s">
        <v>65</v>
      </c>
      <c r="W354">
        <v>4</v>
      </c>
    </row>
    <row r="355" spans="1:24" ht="12.75">
      <c r="A355" t="s">
        <v>7447</v>
      </c>
      <c r="B355" t="s">
        <v>45</v>
      </c>
      <c r="C355" t="s">
        <v>7448</v>
      </c>
      <c r="D355" t="s">
        <v>7449</v>
      </c>
      <c r="E355" t="s">
        <v>7450</v>
      </c>
      <c r="F355" t="s">
        <v>7269</v>
      </c>
      <c r="G355" t="s">
        <v>7440</v>
      </c>
      <c r="H355" t="s">
        <v>1774</v>
      </c>
      <c r="I355" t="s">
        <v>7271</v>
      </c>
      <c r="J355" t="s">
        <v>7451</v>
      </c>
      <c r="K355" t="s">
        <v>7431</v>
      </c>
      <c r="L355" t="s">
        <v>7452</v>
      </c>
      <c r="M355">
        <v>1000</v>
      </c>
      <c r="N355" t="s">
        <v>7453</v>
      </c>
      <c r="O355" t="s">
        <v>7454</v>
      </c>
      <c r="P355" t="s">
        <v>7455</v>
      </c>
      <c r="Q355" t="s">
        <v>7456</v>
      </c>
      <c r="R355" t="s">
        <v>7457</v>
      </c>
      <c r="T355" t="s">
        <v>171</v>
      </c>
      <c r="U355" t="s">
        <v>61</v>
      </c>
      <c r="V355" t="s">
        <v>94</v>
      </c>
      <c r="W355">
        <v>1</v>
      </c>
    </row>
    <row r="356" spans="1:24" ht="12.75">
      <c r="A356" t="s">
        <v>7447</v>
      </c>
      <c r="B356" t="s">
        <v>45</v>
      </c>
      <c r="C356" t="s">
        <v>7448</v>
      </c>
      <c r="D356" t="s">
        <v>7449</v>
      </c>
      <c r="E356" t="s">
        <v>7450</v>
      </c>
      <c r="F356" t="s">
        <v>7269</v>
      </c>
      <c r="G356" t="s">
        <v>7440</v>
      </c>
      <c r="H356" t="s">
        <v>1774</v>
      </c>
      <c r="I356" t="s">
        <v>7271</v>
      </c>
      <c r="J356" t="s">
        <v>7451</v>
      </c>
      <c r="K356" t="s">
        <v>7431</v>
      </c>
      <c r="L356" t="s">
        <v>7452</v>
      </c>
      <c r="M356">
        <v>1000</v>
      </c>
      <c r="N356" t="s">
        <v>7453</v>
      </c>
      <c r="O356" t="s">
        <v>7454</v>
      </c>
      <c r="P356" t="s">
        <v>7455</v>
      </c>
      <c r="Q356" t="s">
        <v>7456</v>
      </c>
      <c r="R356" t="s">
        <v>7457</v>
      </c>
      <c r="T356" t="s">
        <v>171</v>
      </c>
      <c r="U356" t="s">
        <v>61</v>
      </c>
      <c r="V356" t="s">
        <v>64</v>
      </c>
      <c r="W356">
        <v>1</v>
      </c>
    </row>
    <row r="357" spans="1:24" ht="12.75">
      <c r="A357" t="s">
        <v>7447</v>
      </c>
      <c r="B357" t="s">
        <v>45</v>
      </c>
      <c r="C357" t="s">
        <v>7448</v>
      </c>
      <c r="D357" t="s">
        <v>7449</v>
      </c>
      <c r="E357" t="s">
        <v>7450</v>
      </c>
      <c r="F357" t="s">
        <v>7269</v>
      </c>
      <c r="G357" t="s">
        <v>7440</v>
      </c>
      <c r="H357" t="s">
        <v>1774</v>
      </c>
      <c r="I357" t="s">
        <v>7271</v>
      </c>
      <c r="J357" t="s">
        <v>7451</v>
      </c>
      <c r="K357" t="s">
        <v>7431</v>
      </c>
      <c r="L357" t="s">
        <v>7452</v>
      </c>
      <c r="M357">
        <v>1000</v>
      </c>
      <c r="N357" t="s">
        <v>7453</v>
      </c>
      <c r="O357" t="s">
        <v>7454</v>
      </c>
      <c r="P357" t="s">
        <v>7455</v>
      </c>
      <c r="Q357" t="s">
        <v>7456</v>
      </c>
      <c r="R357" t="s">
        <v>7457</v>
      </c>
      <c r="T357" t="s">
        <v>171</v>
      </c>
      <c r="U357" t="s">
        <v>61</v>
      </c>
      <c r="V357" t="s">
        <v>98</v>
      </c>
      <c r="W357">
        <v>1</v>
      </c>
    </row>
    <row r="358" spans="1:24" ht="12.75">
      <c r="A358" t="s">
        <v>7447</v>
      </c>
      <c r="B358" t="s">
        <v>45</v>
      </c>
      <c r="C358" t="s">
        <v>7448</v>
      </c>
      <c r="D358" t="s">
        <v>7449</v>
      </c>
      <c r="E358" t="s">
        <v>7450</v>
      </c>
      <c r="F358" t="s">
        <v>7269</v>
      </c>
      <c r="G358" t="s">
        <v>7440</v>
      </c>
      <c r="H358" t="s">
        <v>1774</v>
      </c>
      <c r="I358" t="s">
        <v>7271</v>
      </c>
      <c r="J358" t="s">
        <v>7451</v>
      </c>
      <c r="K358" t="s">
        <v>7431</v>
      </c>
      <c r="L358" t="s">
        <v>7452</v>
      </c>
      <c r="M358">
        <v>1000</v>
      </c>
      <c r="N358" t="s">
        <v>7453</v>
      </c>
      <c r="O358" t="s">
        <v>7454</v>
      </c>
      <c r="P358" t="s">
        <v>7455</v>
      </c>
      <c r="Q358" t="s">
        <v>7456</v>
      </c>
      <c r="R358" t="s">
        <v>7457</v>
      </c>
      <c r="T358" t="s">
        <v>171</v>
      </c>
      <c r="U358" t="s">
        <v>61</v>
      </c>
      <c r="V358" t="s">
        <v>96</v>
      </c>
      <c r="W358">
        <v>1</v>
      </c>
    </row>
    <row r="359" spans="1:24" ht="12.75">
      <c r="A359" t="s">
        <v>801</v>
      </c>
      <c r="B359" t="s">
        <v>45</v>
      </c>
      <c r="C359" t="s">
        <v>802</v>
      </c>
      <c r="D359" t="s">
        <v>803</v>
      </c>
      <c r="E359" t="s">
        <v>804</v>
      </c>
      <c r="F359" t="s">
        <v>768</v>
      </c>
      <c r="G359" t="s">
        <v>769</v>
      </c>
      <c r="H359" t="s">
        <v>770</v>
      </c>
      <c r="I359" t="s">
        <v>771</v>
      </c>
      <c r="J359" t="s">
        <v>476</v>
      </c>
      <c r="K359" t="s">
        <v>123</v>
      </c>
      <c r="L359" t="s">
        <v>773</v>
      </c>
      <c r="M359">
        <v>233</v>
      </c>
      <c r="N359" t="s">
        <v>805</v>
      </c>
      <c r="O359" t="s">
        <v>806</v>
      </c>
      <c r="Q359" t="s">
        <v>807</v>
      </c>
      <c r="R359" t="s">
        <v>808</v>
      </c>
      <c r="T359" t="s">
        <v>60</v>
      </c>
      <c r="U359" t="s">
        <v>61</v>
      </c>
      <c r="V359" t="s">
        <v>98</v>
      </c>
      <c r="W359">
        <v>2</v>
      </c>
    </row>
    <row r="360" spans="1:24" ht="12.75">
      <c r="A360" t="s">
        <v>801</v>
      </c>
      <c r="B360" t="s">
        <v>45</v>
      </c>
      <c r="C360" t="s">
        <v>802</v>
      </c>
      <c r="D360" t="s">
        <v>803</v>
      </c>
      <c r="E360" t="s">
        <v>804</v>
      </c>
      <c r="F360" t="s">
        <v>768</v>
      </c>
      <c r="G360" t="s">
        <v>769</v>
      </c>
      <c r="H360" t="s">
        <v>770</v>
      </c>
      <c r="I360" t="s">
        <v>771</v>
      </c>
      <c r="J360" t="s">
        <v>476</v>
      </c>
      <c r="K360" t="s">
        <v>123</v>
      </c>
      <c r="L360" t="s">
        <v>773</v>
      </c>
      <c r="M360">
        <v>233</v>
      </c>
      <c r="N360" t="s">
        <v>805</v>
      </c>
      <c r="O360" t="s">
        <v>806</v>
      </c>
      <c r="Q360" t="s">
        <v>807</v>
      </c>
      <c r="R360" t="s">
        <v>808</v>
      </c>
      <c r="T360" t="s">
        <v>60</v>
      </c>
      <c r="U360" t="s">
        <v>61</v>
      </c>
      <c r="V360" t="s">
        <v>94</v>
      </c>
      <c r="W360">
        <v>1</v>
      </c>
    </row>
    <row r="361" spans="1:24" ht="12.75">
      <c r="A361" t="s">
        <v>801</v>
      </c>
      <c r="B361" t="s">
        <v>45</v>
      </c>
      <c r="C361" t="s">
        <v>802</v>
      </c>
      <c r="D361" t="s">
        <v>803</v>
      </c>
      <c r="E361" t="s">
        <v>804</v>
      </c>
      <c r="F361" t="s">
        <v>768</v>
      </c>
      <c r="G361" t="s">
        <v>769</v>
      </c>
      <c r="H361" t="s">
        <v>770</v>
      </c>
      <c r="I361" t="s">
        <v>771</v>
      </c>
      <c r="J361" t="s">
        <v>476</v>
      </c>
      <c r="K361" t="s">
        <v>123</v>
      </c>
      <c r="L361" t="s">
        <v>773</v>
      </c>
      <c r="M361">
        <v>233</v>
      </c>
      <c r="N361" t="s">
        <v>805</v>
      </c>
      <c r="O361" t="s">
        <v>806</v>
      </c>
      <c r="Q361" t="s">
        <v>807</v>
      </c>
      <c r="R361" t="s">
        <v>808</v>
      </c>
      <c r="T361" t="s">
        <v>60</v>
      </c>
      <c r="U361" t="s">
        <v>61</v>
      </c>
      <c r="V361" t="s">
        <v>62</v>
      </c>
      <c r="W361">
        <v>2</v>
      </c>
    </row>
    <row r="362" spans="1:24" ht="12.75">
      <c r="A362" t="s">
        <v>801</v>
      </c>
      <c r="B362" t="s">
        <v>45</v>
      </c>
      <c r="C362" t="s">
        <v>809</v>
      </c>
      <c r="D362" t="s">
        <v>803</v>
      </c>
      <c r="E362" t="s">
        <v>804</v>
      </c>
      <c r="F362" t="s">
        <v>768</v>
      </c>
      <c r="G362" t="s">
        <v>769</v>
      </c>
      <c r="H362" t="s">
        <v>770</v>
      </c>
      <c r="I362" t="s">
        <v>771</v>
      </c>
      <c r="J362" t="s">
        <v>476</v>
      </c>
      <c r="K362" t="s">
        <v>123</v>
      </c>
      <c r="L362" t="s">
        <v>773</v>
      </c>
      <c r="M362">
        <v>233</v>
      </c>
      <c r="N362" t="s">
        <v>805</v>
      </c>
      <c r="O362" t="s">
        <v>806</v>
      </c>
      <c r="Q362" t="s">
        <v>807</v>
      </c>
      <c r="R362" t="s">
        <v>808</v>
      </c>
      <c r="T362" t="s">
        <v>60</v>
      </c>
      <c r="U362" t="s">
        <v>61</v>
      </c>
      <c r="V362" t="s">
        <v>65</v>
      </c>
      <c r="W362">
        <v>2</v>
      </c>
    </row>
    <row r="363" spans="1:24" ht="12.75">
      <c r="A363" t="s">
        <v>801</v>
      </c>
      <c r="B363" t="s">
        <v>45</v>
      </c>
      <c r="C363" t="s">
        <v>809</v>
      </c>
      <c r="D363" t="s">
        <v>803</v>
      </c>
      <c r="E363" t="s">
        <v>804</v>
      </c>
      <c r="F363" t="s">
        <v>768</v>
      </c>
      <c r="G363" t="s">
        <v>769</v>
      </c>
      <c r="H363" t="s">
        <v>770</v>
      </c>
      <c r="I363" t="s">
        <v>771</v>
      </c>
      <c r="J363" t="s">
        <v>476</v>
      </c>
      <c r="K363" t="s">
        <v>123</v>
      </c>
      <c r="L363" t="s">
        <v>773</v>
      </c>
      <c r="M363">
        <v>233</v>
      </c>
      <c r="N363" t="s">
        <v>805</v>
      </c>
      <c r="O363" t="s">
        <v>806</v>
      </c>
      <c r="Q363" t="s">
        <v>807</v>
      </c>
      <c r="R363" t="s">
        <v>808</v>
      </c>
      <c r="T363" t="s">
        <v>60</v>
      </c>
      <c r="U363" t="s">
        <v>61</v>
      </c>
      <c r="V363" t="s">
        <v>91</v>
      </c>
      <c r="W363">
        <v>1</v>
      </c>
    </row>
    <row r="364" spans="1:24" ht="12.75">
      <c r="A364" t="s">
        <v>5019</v>
      </c>
      <c r="B364" t="s">
        <v>45</v>
      </c>
      <c r="C364" t="s">
        <v>5020</v>
      </c>
      <c r="D364" t="s">
        <v>5021</v>
      </c>
      <c r="E364" t="s">
        <v>5022</v>
      </c>
      <c r="F364" t="s">
        <v>4807</v>
      </c>
      <c r="G364" t="s">
        <v>4808</v>
      </c>
      <c r="H364" t="s">
        <v>240</v>
      </c>
      <c r="I364" t="s">
        <v>4809</v>
      </c>
      <c r="J364" t="s">
        <v>5023</v>
      </c>
      <c r="K364" t="s">
        <v>80</v>
      </c>
      <c r="L364" t="s">
        <v>4950</v>
      </c>
      <c r="M364">
        <v>257</v>
      </c>
      <c r="N364" t="s">
        <v>5024</v>
      </c>
      <c r="O364" t="s">
        <v>5025</v>
      </c>
      <c r="P364" t="s">
        <v>5026</v>
      </c>
      <c r="Q364" t="s">
        <v>5027</v>
      </c>
      <c r="R364" t="s">
        <v>5028</v>
      </c>
      <c r="S364" t="s">
        <v>4956</v>
      </c>
      <c r="U364" t="s">
        <v>61</v>
      </c>
      <c r="V364" t="s">
        <v>65</v>
      </c>
      <c r="W364">
        <v>7</v>
      </c>
    </row>
    <row r="365" spans="1:24" ht="12.75">
      <c r="A365" t="s">
        <v>5019</v>
      </c>
      <c r="B365" t="s">
        <v>45</v>
      </c>
      <c r="C365" t="s">
        <v>5020</v>
      </c>
      <c r="D365" t="s">
        <v>5021</v>
      </c>
      <c r="E365" t="s">
        <v>5022</v>
      </c>
      <c r="F365" t="s">
        <v>4807</v>
      </c>
      <c r="G365" t="s">
        <v>4808</v>
      </c>
      <c r="H365" t="s">
        <v>240</v>
      </c>
      <c r="I365" t="s">
        <v>4809</v>
      </c>
      <c r="J365" t="s">
        <v>5023</v>
      </c>
      <c r="K365" t="s">
        <v>80</v>
      </c>
      <c r="L365" t="s">
        <v>4950</v>
      </c>
      <c r="M365">
        <v>257</v>
      </c>
      <c r="N365" t="s">
        <v>5024</v>
      </c>
      <c r="O365" t="s">
        <v>5025</v>
      </c>
      <c r="P365" t="s">
        <v>5026</v>
      </c>
      <c r="Q365" t="s">
        <v>5027</v>
      </c>
      <c r="R365" t="s">
        <v>5028</v>
      </c>
      <c r="S365" t="s">
        <v>4956</v>
      </c>
      <c r="U365" t="s">
        <v>61</v>
      </c>
      <c r="V365" t="s">
        <v>98</v>
      </c>
      <c r="W365">
        <v>7</v>
      </c>
    </row>
    <row r="366" spans="1:24" ht="12.75">
      <c r="A366" t="s">
        <v>441</v>
      </c>
      <c r="B366" t="s">
        <v>45</v>
      </c>
      <c r="C366" t="s">
        <v>442</v>
      </c>
      <c r="D366" t="s">
        <v>443</v>
      </c>
      <c r="E366" t="s">
        <v>444</v>
      </c>
      <c r="F366" t="s">
        <v>430</v>
      </c>
      <c r="G366" t="s">
        <v>431</v>
      </c>
      <c r="H366" t="s">
        <v>240</v>
      </c>
      <c r="I366" t="s">
        <v>432</v>
      </c>
      <c r="J366" t="s">
        <v>445</v>
      </c>
      <c r="K366" t="s">
        <v>156</v>
      </c>
      <c r="L366" t="s">
        <v>446</v>
      </c>
      <c r="M366">
        <v>472</v>
      </c>
      <c r="N366" t="s">
        <v>448</v>
      </c>
      <c r="O366" t="s">
        <v>449</v>
      </c>
      <c r="Q366" t="s">
        <v>450</v>
      </c>
      <c r="R366" t="s">
        <v>451</v>
      </c>
      <c r="S366" t="s">
        <v>452</v>
      </c>
      <c r="U366" t="s">
        <v>61</v>
      </c>
      <c r="V366" t="s">
        <v>62</v>
      </c>
      <c r="W366">
        <v>5</v>
      </c>
    </row>
    <row r="367" spans="1:24" ht="12.75">
      <c r="A367" t="s">
        <v>3604</v>
      </c>
      <c r="B367" t="s">
        <v>45</v>
      </c>
      <c r="C367" t="s">
        <v>3605</v>
      </c>
      <c r="D367" t="s">
        <v>3606</v>
      </c>
      <c r="E367" t="s">
        <v>3607</v>
      </c>
      <c r="F367" t="s">
        <v>3277</v>
      </c>
      <c r="G367" t="s">
        <v>3278</v>
      </c>
      <c r="H367" t="s">
        <v>875</v>
      </c>
      <c r="I367" t="s">
        <v>3279</v>
      </c>
      <c r="J367" t="s">
        <v>2560</v>
      </c>
      <c r="K367" t="s">
        <v>63</v>
      </c>
      <c r="L367" t="s">
        <v>3313</v>
      </c>
      <c r="M367">
        <v>69</v>
      </c>
      <c r="N367" t="s">
        <v>3608</v>
      </c>
      <c r="O367" t="s">
        <v>3609</v>
      </c>
      <c r="R367" t="s">
        <v>3610</v>
      </c>
      <c r="S367" t="s">
        <v>3318</v>
      </c>
      <c r="U367" t="s">
        <v>61</v>
      </c>
      <c r="V367" t="s">
        <v>91</v>
      </c>
      <c r="W367">
        <v>1</v>
      </c>
    </row>
    <row r="368" spans="1:24" ht="12.75">
      <c r="A368" t="s">
        <v>3604</v>
      </c>
      <c r="B368" t="s">
        <v>45</v>
      </c>
      <c r="C368" t="s">
        <v>3605</v>
      </c>
      <c r="D368" t="s">
        <v>3606</v>
      </c>
      <c r="E368" t="s">
        <v>3607</v>
      </c>
      <c r="F368" t="s">
        <v>3277</v>
      </c>
      <c r="G368" t="s">
        <v>3278</v>
      </c>
      <c r="H368" t="s">
        <v>875</v>
      </c>
      <c r="I368" t="s">
        <v>3279</v>
      </c>
      <c r="J368" t="s">
        <v>2560</v>
      </c>
      <c r="K368" t="s">
        <v>63</v>
      </c>
      <c r="L368" t="s">
        <v>3313</v>
      </c>
      <c r="M368">
        <v>69</v>
      </c>
      <c r="N368" t="s">
        <v>3608</v>
      </c>
      <c r="O368" t="s">
        <v>3609</v>
      </c>
      <c r="R368" t="s">
        <v>3610</v>
      </c>
      <c r="S368" t="s">
        <v>3318</v>
      </c>
      <c r="U368" t="s">
        <v>61</v>
      </c>
      <c r="V368" t="s">
        <v>94</v>
      </c>
      <c r="W368">
        <v>1</v>
      </c>
    </row>
    <row r="369" spans="1:24" ht="12.75">
      <c r="A369" t="s">
        <v>3604</v>
      </c>
      <c r="B369" t="s">
        <v>45</v>
      </c>
      <c r="C369" t="s">
        <v>3605</v>
      </c>
      <c r="D369" t="s">
        <v>3606</v>
      </c>
      <c r="E369" t="s">
        <v>3607</v>
      </c>
      <c r="F369" t="s">
        <v>3277</v>
      </c>
      <c r="G369" t="s">
        <v>3278</v>
      </c>
      <c r="H369" t="s">
        <v>875</v>
      </c>
      <c r="I369" t="s">
        <v>3279</v>
      </c>
      <c r="J369" t="s">
        <v>2560</v>
      </c>
      <c r="K369" t="s">
        <v>63</v>
      </c>
      <c r="L369" t="s">
        <v>3313</v>
      </c>
      <c r="M369">
        <v>69</v>
      </c>
      <c r="N369" t="s">
        <v>3608</v>
      </c>
      <c r="O369" t="s">
        <v>3609</v>
      </c>
      <c r="R369" t="s">
        <v>3610</v>
      </c>
      <c r="S369" t="s">
        <v>3318</v>
      </c>
      <c r="U369" t="s">
        <v>61</v>
      </c>
      <c r="V369" t="s">
        <v>65</v>
      </c>
      <c r="W369">
        <v>1</v>
      </c>
    </row>
    <row r="370" spans="1:24" ht="12.75">
      <c r="A370" t="s">
        <v>3604</v>
      </c>
      <c r="B370" t="s">
        <v>45</v>
      </c>
      <c r="C370" t="s">
        <v>3605</v>
      </c>
      <c r="D370" t="s">
        <v>3606</v>
      </c>
      <c r="E370" t="s">
        <v>3607</v>
      </c>
      <c r="F370" t="s">
        <v>3277</v>
      </c>
      <c r="G370" t="s">
        <v>3278</v>
      </c>
      <c r="H370" t="s">
        <v>875</v>
      </c>
      <c r="I370" t="s">
        <v>3279</v>
      </c>
      <c r="J370" t="s">
        <v>2560</v>
      </c>
      <c r="K370" t="s">
        <v>63</v>
      </c>
      <c r="L370" t="s">
        <v>3313</v>
      </c>
      <c r="M370">
        <v>69</v>
      </c>
      <c r="N370" t="s">
        <v>3608</v>
      </c>
      <c r="O370" t="s">
        <v>3609</v>
      </c>
      <c r="R370" t="s">
        <v>3610</v>
      </c>
      <c r="S370" t="s">
        <v>3318</v>
      </c>
      <c r="U370" t="s">
        <v>61</v>
      </c>
      <c r="V370" t="s">
        <v>98</v>
      </c>
      <c r="W370">
        <v>1</v>
      </c>
    </row>
    <row r="371" spans="1:24" ht="12.75">
      <c r="A371" t="s">
        <v>3604</v>
      </c>
      <c r="B371" t="s">
        <v>45</v>
      </c>
      <c r="C371" t="s">
        <v>3605</v>
      </c>
      <c r="D371" t="s">
        <v>3606</v>
      </c>
      <c r="E371" t="s">
        <v>3607</v>
      </c>
      <c r="F371" t="s">
        <v>3277</v>
      </c>
      <c r="G371" t="s">
        <v>3278</v>
      </c>
      <c r="H371" t="s">
        <v>875</v>
      </c>
      <c r="I371" t="s">
        <v>3279</v>
      </c>
      <c r="J371" t="s">
        <v>2560</v>
      </c>
      <c r="K371" t="s">
        <v>63</v>
      </c>
      <c r="L371" t="s">
        <v>3313</v>
      </c>
      <c r="M371">
        <v>69</v>
      </c>
      <c r="N371" t="s">
        <v>3608</v>
      </c>
      <c r="O371" t="s">
        <v>3609</v>
      </c>
      <c r="R371" t="s">
        <v>3610</v>
      </c>
      <c r="S371" t="s">
        <v>3318</v>
      </c>
      <c r="U371" t="s">
        <v>61</v>
      </c>
      <c r="V371" t="s">
        <v>62</v>
      </c>
      <c r="W371">
        <v>1</v>
      </c>
    </row>
    <row r="372" spans="1:24" ht="12.75">
      <c r="A372" t="s">
        <v>1769</v>
      </c>
      <c r="B372" t="s">
        <v>45</v>
      </c>
      <c r="C372" t="s">
        <v>1770</v>
      </c>
      <c r="D372" t="s">
        <v>1771</v>
      </c>
      <c r="E372" t="s">
        <v>444</v>
      </c>
      <c r="F372" t="s">
        <v>1772</v>
      </c>
      <c r="G372" t="s">
        <v>1773</v>
      </c>
      <c r="H372" t="s">
        <v>1774</v>
      </c>
      <c r="I372" t="s">
        <v>1775</v>
      </c>
      <c r="J372" t="s">
        <v>1776</v>
      </c>
      <c r="K372" t="s">
        <v>1777</v>
      </c>
      <c r="L372" t="s">
        <v>1778</v>
      </c>
      <c r="M372">
        <v>300</v>
      </c>
      <c r="N372" t="s">
        <v>1779</v>
      </c>
      <c r="O372" t="s">
        <v>1780</v>
      </c>
      <c r="P372" t="s">
        <v>1781</v>
      </c>
      <c r="Q372" t="s">
        <v>1782</v>
      </c>
      <c r="R372" t="s">
        <v>1783</v>
      </c>
      <c r="T372" t="s">
        <v>111</v>
      </c>
      <c r="U372" t="s">
        <v>61</v>
      </c>
      <c r="V372" t="s">
        <v>91</v>
      </c>
      <c r="W372">
        <v>2</v>
      </c>
      <c r="X372" t="s">
        <v>1784</v>
      </c>
    </row>
    <row r="373" spans="1:24" ht="12.75">
      <c r="A373" t="s">
        <v>1769</v>
      </c>
      <c r="B373" t="s">
        <v>45</v>
      </c>
      <c r="C373" t="s">
        <v>1770</v>
      </c>
      <c r="D373" t="s">
        <v>1771</v>
      </c>
      <c r="E373" t="s">
        <v>444</v>
      </c>
      <c r="F373" t="s">
        <v>1772</v>
      </c>
      <c r="G373" t="s">
        <v>1773</v>
      </c>
      <c r="H373" t="s">
        <v>1774</v>
      </c>
      <c r="I373" t="s">
        <v>1775</v>
      </c>
      <c r="J373" t="s">
        <v>1776</v>
      </c>
      <c r="K373" t="s">
        <v>1777</v>
      </c>
      <c r="L373" t="s">
        <v>1778</v>
      </c>
      <c r="M373">
        <v>300</v>
      </c>
      <c r="N373" t="s">
        <v>1779</v>
      </c>
      <c r="O373" t="s">
        <v>1780</v>
      </c>
      <c r="P373" t="s">
        <v>1781</v>
      </c>
      <c r="Q373" t="s">
        <v>1782</v>
      </c>
      <c r="R373" t="s">
        <v>1783</v>
      </c>
      <c r="T373" t="s">
        <v>111</v>
      </c>
      <c r="U373" t="s">
        <v>61</v>
      </c>
      <c r="V373" t="s">
        <v>94</v>
      </c>
      <c r="W373">
        <v>1</v>
      </c>
      <c r="X373" t="s">
        <v>1785</v>
      </c>
    </row>
    <row r="374" spans="1:24" ht="12.75">
      <c r="A374" t="s">
        <v>5233</v>
      </c>
      <c r="B374" t="s">
        <v>45</v>
      </c>
      <c r="C374" t="s">
        <v>5234</v>
      </c>
      <c r="D374" t="s">
        <v>5235</v>
      </c>
      <c r="E374" t="s">
        <v>5236</v>
      </c>
      <c r="F374" t="s">
        <v>5223</v>
      </c>
      <c r="G374" t="s">
        <v>5224</v>
      </c>
      <c r="H374" t="s">
        <v>922</v>
      </c>
      <c r="I374" t="s">
        <v>5225</v>
      </c>
      <c r="J374" t="s">
        <v>5237</v>
      </c>
      <c r="L374" t="s">
        <v>5238</v>
      </c>
      <c r="M374">
        <v>288</v>
      </c>
      <c r="N374" t="s">
        <v>5239</v>
      </c>
      <c r="O374" t="s">
        <v>5240</v>
      </c>
      <c r="P374" t="s">
        <v>5241</v>
      </c>
      <c r="Q374" t="s">
        <v>5242</v>
      </c>
      <c r="R374" t="s">
        <v>5243</v>
      </c>
      <c r="T374" t="s">
        <v>111</v>
      </c>
      <c r="U374" t="s">
        <v>61</v>
      </c>
      <c r="V374" t="s">
        <v>91</v>
      </c>
      <c r="W374">
        <v>2</v>
      </c>
    </row>
    <row r="375" spans="1:24" ht="12.75">
      <c r="A375" t="s">
        <v>5233</v>
      </c>
      <c r="B375" t="s">
        <v>45</v>
      </c>
      <c r="C375" t="s">
        <v>5234</v>
      </c>
      <c r="D375" t="s">
        <v>5235</v>
      </c>
      <c r="E375" t="s">
        <v>5236</v>
      </c>
      <c r="F375" t="s">
        <v>5223</v>
      </c>
      <c r="G375" t="s">
        <v>5224</v>
      </c>
      <c r="H375" t="s">
        <v>922</v>
      </c>
      <c r="I375" t="s">
        <v>5225</v>
      </c>
      <c r="J375" t="s">
        <v>5237</v>
      </c>
      <c r="L375" t="s">
        <v>5238</v>
      </c>
      <c r="M375">
        <v>288</v>
      </c>
      <c r="N375" t="s">
        <v>5239</v>
      </c>
      <c r="O375" t="s">
        <v>5240</v>
      </c>
      <c r="P375" t="s">
        <v>5241</v>
      </c>
      <c r="Q375" t="s">
        <v>5242</v>
      </c>
      <c r="R375" t="s">
        <v>5243</v>
      </c>
      <c r="T375" t="s">
        <v>111</v>
      </c>
      <c r="U375" t="s">
        <v>61</v>
      </c>
      <c r="V375" t="s">
        <v>64</v>
      </c>
      <c r="W375">
        <v>1</v>
      </c>
    </row>
    <row r="376" spans="1:24" ht="12.75">
      <c r="A376" t="s">
        <v>5233</v>
      </c>
      <c r="B376" t="s">
        <v>45</v>
      </c>
      <c r="C376" t="s">
        <v>5234</v>
      </c>
      <c r="D376" t="s">
        <v>5235</v>
      </c>
      <c r="E376" t="s">
        <v>5236</v>
      </c>
      <c r="F376" t="s">
        <v>5223</v>
      </c>
      <c r="G376" t="s">
        <v>5224</v>
      </c>
      <c r="H376" t="s">
        <v>922</v>
      </c>
      <c r="I376" t="s">
        <v>5225</v>
      </c>
      <c r="J376" t="s">
        <v>5237</v>
      </c>
      <c r="L376" t="s">
        <v>5238</v>
      </c>
      <c r="M376">
        <v>288</v>
      </c>
      <c r="N376" t="s">
        <v>5239</v>
      </c>
      <c r="O376" t="s">
        <v>5240</v>
      </c>
      <c r="P376" t="s">
        <v>5241</v>
      </c>
      <c r="Q376" t="s">
        <v>5242</v>
      </c>
      <c r="R376" t="s">
        <v>5243</v>
      </c>
      <c r="T376" t="s">
        <v>111</v>
      </c>
      <c r="U376" t="s">
        <v>61</v>
      </c>
      <c r="V376" t="s">
        <v>62</v>
      </c>
      <c r="W376">
        <v>1</v>
      </c>
    </row>
    <row r="377" spans="1:24" ht="12.75">
      <c r="A377" t="s">
        <v>5233</v>
      </c>
      <c r="B377" t="s">
        <v>45</v>
      </c>
      <c r="C377" t="s">
        <v>5234</v>
      </c>
      <c r="D377" t="s">
        <v>5235</v>
      </c>
      <c r="E377" t="s">
        <v>5236</v>
      </c>
      <c r="F377" t="s">
        <v>5223</v>
      </c>
      <c r="G377" t="s">
        <v>5224</v>
      </c>
      <c r="H377" t="s">
        <v>922</v>
      </c>
      <c r="I377" t="s">
        <v>5225</v>
      </c>
      <c r="J377" t="s">
        <v>5237</v>
      </c>
      <c r="L377" t="s">
        <v>5238</v>
      </c>
      <c r="M377">
        <v>288</v>
      </c>
      <c r="N377" t="s">
        <v>5239</v>
      </c>
      <c r="O377" t="s">
        <v>5240</v>
      </c>
      <c r="P377" t="s">
        <v>5241</v>
      </c>
      <c r="Q377" t="s">
        <v>5242</v>
      </c>
      <c r="R377" t="s">
        <v>5243</v>
      </c>
      <c r="T377" t="s">
        <v>111</v>
      </c>
      <c r="U377" t="s">
        <v>61</v>
      </c>
      <c r="V377" t="s">
        <v>65</v>
      </c>
      <c r="W377">
        <v>2</v>
      </c>
    </row>
    <row r="378" spans="1:24" ht="12.75">
      <c r="A378" t="s">
        <v>5233</v>
      </c>
      <c r="B378" t="s">
        <v>45</v>
      </c>
      <c r="C378" t="s">
        <v>5234</v>
      </c>
      <c r="D378" t="s">
        <v>5235</v>
      </c>
      <c r="E378" t="s">
        <v>5236</v>
      </c>
      <c r="F378" t="s">
        <v>5223</v>
      </c>
      <c r="G378" t="s">
        <v>5224</v>
      </c>
      <c r="H378" t="s">
        <v>922</v>
      </c>
      <c r="I378" t="s">
        <v>5225</v>
      </c>
      <c r="J378" t="s">
        <v>5237</v>
      </c>
      <c r="L378" t="s">
        <v>5238</v>
      </c>
      <c r="M378">
        <v>288</v>
      </c>
      <c r="N378" t="s">
        <v>5239</v>
      </c>
      <c r="O378" t="s">
        <v>5240</v>
      </c>
      <c r="P378" t="s">
        <v>5241</v>
      </c>
      <c r="Q378" t="s">
        <v>5242</v>
      </c>
      <c r="R378" t="s">
        <v>5243</v>
      </c>
      <c r="T378" t="s">
        <v>111</v>
      </c>
      <c r="U378" t="s">
        <v>61</v>
      </c>
      <c r="V378" t="s">
        <v>506</v>
      </c>
      <c r="W378">
        <v>3</v>
      </c>
    </row>
    <row r="379" spans="1:24" ht="12.75">
      <c r="A379" t="s">
        <v>5233</v>
      </c>
      <c r="B379" t="s">
        <v>45</v>
      </c>
      <c r="C379" t="s">
        <v>5234</v>
      </c>
      <c r="D379" t="s">
        <v>5235</v>
      </c>
      <c r="E379" t="s">
        <v>5236</v>
      </c>
      <c r="F379" t="s">
        <v>5223</v>
      </c>
      <c r="G379" t="s">
        <v>5224</v>
      </c>
      <c r="H379" t="s">
        <v>922</v>
      </c>
      <c r="I379" t="s">
        <v>5225</v>
      </c>
      <c r="J379" t="s">
        <v>5237</v>
      </c>
      <c r="L379" t="s">
        <v>5238</v>
      </c>
      <c r="M379">
        <v>288</v>
      </c>
      <c r="N379" t="s">
        <v>5239</v>
      </c>
      <c r="O379" t="s">
        <v>5240</v>
      </c>
      <c r="P379" t="s">
        <v>5241</v>
      </c>
      <c r="Q379" t="s">
        <v>5242</v>
      </c>
      <c r="R379" t="s">
        <v>5243</v>
      </c>
      <c r="T379" t="s">
        <v>111</v>
      </c>
      <c r="U379" t="s">
        <v>61</v>
      </c>
      <c r="V379" t="s">
        <v>98</v>
      </c>
      <c r="W379">
        <v>2</v>
      </c>
    </row>
    <row r="380" spans="1:24" ht="12.75">
      <c r="A380" t="s">
        <v>5233</v>
      </c>
      <c r="B380" t="s">
        <v>45</v>
      </c>
      <c r="C380" t="s">
        <v>5252</v>
      </c>
      <c r="D380" t="s">
        <v>5235</v>
      </c>
      <c r="E380" t="s">
        <v>5236</v>
      </c>
      <c r="F380" t="s">
        <v>5223</v>
      </c>
      <c r="G380" t="s">
        <v>5224</v>
      </c>
      <c r="H380" t="s">
        <v>922</v>
      </c>
      <c r="I380" t="s">
        <v>5225</v>
      </c>
      <c r="J380" t="s">
        <v>5237</v>
      </c>
      <c r="L380" t="s">
        <v>5238</v>
      </c>
      <c r="M380">
        <v>288</v>
      </c>
      <c r="N380" t="s">
        <v>5239</v>
      </c>
      <c r="O380" t="s">
        <v>5240</v>
      </c>
      <c r="Q380" t="s">
        <v>5242</v>
      </c>
      <c r="R380" t="s">
        <v>5243</v>
      </c>
      <c r="T380" t="s">
        <v>111</v>
      </c>
      <c r="U380" t="s">
        <v>61</v>
      </c>
      <c r="V380" t="s">
        <v>65</v>
      </c>
      <c r="W380">
        <v>2</v>
      </c>
    </row>
    <row r="381" spans="1:24" ht="12.75">
      <c r="A381" t="s">
        <v>7235</v>
      </c>
      <c r="B381" t="s">
        <v>45</v>
      </c>
      <c r="C381" t="s">
        <v>7236</v>
      </c>
      <c r="D381" t="s">
        <v>7237</v>
      </c>
      <c r="E381" t="s">
        <v>7238</v>
      </c>
      <c r="F381" t="s">
        <v>7213</v>
      </c>
      <c r="G381" t="s">
        <v>7214</v>
      </c>
      <c r="H381" t="s">
        <v>2277</v>
      </c>
      <c r="I381" t="s">
        <v>7215</v>
      </c>
      <c r="J381" t="s">
        <v>4488</v>
      </c>
      <c r="K381" t="s">
        <v>80</v>
      </c>
      <c r="L381" t="s">
        <v>7217</v>
      </c>
      <c r="M381">
        <v>296</v>
      </c>
      <c r="N381" t="s">
        <v>7239</v>
      </c>
      <c r="O381" t="s">
        <v>7240</v>
      </c>
      <c r="P381" t="s">
        <v>7241</v>
      </c>
      <c r="Q381" t="s">
        <v>7242</v>
      </c>
      <c r="R381" t="s">
        <v>7243</v>
      </c>
      <c r="S381" t="s">
        <v>7244</v>
      </c>
      <c r="U381" t="s">
        <v>61</v>
      </c>
      <c r="V381" t="s">
        <v>98</v>
      </c>
      <c r="W381">
        <v>2</v>
      </c>
    </row>
    <row r="382" spans="1:24" ht="12.75">
      <c r="A382" t="s">
        <v>7235</v>
      </c>
      <c r="B382" t="s">
        <v>45</v>
      </c>
      <c r="C382" t="s">
        <v>7236</v>
      </c>
      <c r="D382" t="s">
        <v>7237</v>
      </c>
      <c r="E382" t="s">
        <v>7238</v>
      </c>
      <c r="F382" t="s">
        <v>7213</v>
      </c>
      <c r="G382" t="s">
        <v>7214</v>
      </c>
      <c r="H382" t="s">
        <v>2277</v>
      </c>
      <c r="I382" t="s">
        <v>7215</v>
      </c>
      <c r="J382" t="s">
        <v>4488</v>
      </c>
      <c r="K382" t="s">
        <v>80</v>
      </c>
      <c r="L382" t="s">
        <v>7217</v>
      </c>
      <c r="M382">
        <v>296</v>
      </c>
      <c r="N382" t="s">
        <v>7239</v>
      </c>
      <c r="O382" t="s">
        <v>7240</v>
      </c>
      <c r="P382" t="s">
        <v>7241</v>
      </c>
      <c r="Q382" t="s">
        <v>7242</v>
      </c>
      <c r="R382" t="s">
        <v>7243</v>
      </c>
      <c r="S382" t="s">
        <v>7244</v>
      </c>
      <c r="U382" t="s">
        <v>61</v>
      </c>
      <c r="V382" t="s">
        <v>65</v>
      </c>
      <c r="W382">
        <v>2</v>
      </c>
    </row>
    <row r="383" spans="1:24" ht="12.75">
      <c r="A383" t="s">
        <v>7235</v>
      </c>
      <c r="B383" t="s">
        <v>45</v>
      </c>
      <c r="C383" t="s">
        <v>7236</v>
      </c>
      <c r="D383" t="s">
        <v>7237</v>
      </c>
      <c r="E383" t="s">
        <v>7238</v>
      </c>
      <c r="F383" t="s">
        <v>7213</v>
      </c>
      <c r="G383" t="s">
        <v>7214</v>
      </c>
      <c r="H383" t="s">
        <v>2277</v>
      </c>
      <c r="I383" t="s">
        <v>7215</v>
      </c>
      <c r="J383" t="s">
        <v>4488</v>
      </c>
      <c r="K383" t="s">
        <v>80</v>
      </c>
      <c r="L383" t="s">
        <v>7217</v>
      </c>
      <c r="M383">
        <v>296</v>
      </c>
      <c r="N383" t="s">
        <v>7239</v>
      </c>
      <c r="O383" t="s">
        <v>7240</v>
      </c>
      <c r="P383" t="s">
        <v>7241</v>
      </c>
      <c r="Q383" t="s">
        <v>7242</v>
      </c>
      <c r="R383" t="s">
        <v>7243</v>
      </c>
      <c r="S383" t="s">
        <v>7244</v>
      </c>
      <c r="U383" t="s">
        <v>61</v>
      </c>
      <c r="V383" t="s">
        <v>94</v>
      </c>
      <c r="W383">
        <v>2</v>
      </c>
    </row>
    <row r="384" spans="1:24" ht="12.75">
      <c r="A384" t="s">
        <v>7235</v>
      </c>
      <c r="B384" t="s">
        <v>45</v>
      </c>
      <c r="C384" t="s">
        <v>7236</v>
      </c>
      <c r="D384" t="s">
        <v>7237</v>
      </c>
      <c r="E384" t="s">
        <v>7238</v>
      </c>
      <c r="F384" t="s">
        <v>7213</v>
      </c>
      <c r="G384" t="s">
        <v>7214</v>
      </c>
      <c r="H384" t="s">
        <v>2277</v>
      </c>
      <c r="I384" t="s">
        <v>7215</v>
      </c>
      <c r="J384" t="s">
        <v>4488</v>
      </c>
      <c r="K384" t="s">
        <v>80</v>
      </c>
      <c r="L384" t="s">
        <v>7217</v>
      </c>
      <c r="M384">
        <v>296</v>
      </c>
      <c r="N384" t="s">
        <v>7239</v>
      </c>
      <c r="O384" t="s">
        <v>7240</v>
      </c>
      <c r="P384" t="s">
        <v>7241</v>
      </c>
      <c r="Q384" t="s">
        <v>7242</v>
      </c>
      <c r="R384" t="s">
        <v>7243</v>
      </c>
      <c r="S384" t="s">
        <v>7244</v>
      </c>
      <c r="U384" t="s">
        <v>61</v>
      </c>
      <c r="V384" t="s">
        <v>112</v>
      </c>
      <c r="W384">
        <v>2</v>
      </c>
    </row>
    <row r="385" spans="1:24" ht="12.75">
      <c r="A385" t="s">
        <v>7235</v>
      </c>
      <c r="B385" t="s">
        <v>45</v>
      </c>
      <c r="C385" t="s">
        <v>7236</v>
      </c>
      <c r="D385" t="s">
        <v>7237</v>
      </c>
      <c r="E385" t="s">
        <v>7238</v>
      </c>
      <c r="F385" t="s">
        <v>7213</v>
      </c>
      <c r="G385" t="s">
        <v>7214</v>
      </c>
      <c r="H385" t="s">
        <v>2277</v>
      </c>
      <c r="I385" t="s">
        <v>7215</v>
      </c>
      <c r="J385" t="s">
        <v>4488</v>
      </c>
      <c r="K385" t="s">
        <v>80</v>
      </c>
      <c r="L385" t="s">
        <v>7217</v>
      </c>
      <c r="M385">
        <v>296</v>
      </c>
      <c r="N385" t="s">
        <v>7239</v>
      </c>
      <c r="O385" t="s">
        <v>7240</v>
      </c>
      <c r="P385" t="s">
        <v>7241</v>
      </c>
      <c r="Q385" t="s">
        <v>7242</v>
      </c>
      <c r="R385" t="s">
        <v>7243</v>
      </c>
      <c r="S385" t="s">
        <v>7244</v>
      </c>
      <c r="U385" t="s">
        <v>61</v>
      </c>
      <c r="V385" t="s">
        <v>64</v>
      </c>
      <c r="W385">
        <v>2</v>
      </c>
    </row>
    <row r="386" spans="1:24" ht="12.75">
      <c r="A386" t="s">
        <v>7235</v>
      </c>
      <c r="B386" t="s">
        <v>45</v>
      </c>
      <c r="C386" t="s">
        <v>7236</v>
      </c>
      <c r="D386" t="s">
        <v>7237</v>
      </c>
      <c r="E386" t="s">
        <v>7238</v>
      </c>
      <c r="F386" t="s">
        <v>7213</v>
      </c>
      <c r="G386" t="s">
        <v>7214</v>
      </c>
      <c r="H386" t="s">
        <v>2277</v>
      </c>
      <c r="I386" t="s">
        <v>7215</v>
      </c>
      <c r="J386" t="s">
        <v>4488</v>
      </c>
      <c r="K386" t="s">
        <v>80</v>
      </c>
      <c r="L386" t="s">
        <v>7217</v>
      </c>
      <c r="M386">
        <v>296</v>
      </c>
      <c r="N386" t="s">
        <v>7239</v>
      </c>
      <c r="O386" t="s">
        <v>7240</v>
      </c>
      <c r="P386" t="s">
        <v>7241</v>
      </c>
      <c r="Q386" t="s">
        <v>7242</v>
      </c>
      <c r="R386" t="s">
        <v>7243</v>
      </c>
      <c r="S386" t="s">
        <v>7244</v>
      </c>
      <c r="U386" t="s">
        <v>61</v>
      </c>
      <c r="V386" t="s">
        <v>62</v>
      </c>
      <c r="W386">
        <v>2</v>
      </c>
    </row>
    <row r="387" spans="1:24" ht="12.75">
      <c r="A387" t="s">
        <v>7235</v>
      </c>
      <c r="B387" t="s">
        <v>45</v>
      </c>
      <c r="C387" t="s">
        <v>7236</v>
      </c>
      <c r="D387" t="s">
        <v>7237</v>
      </c>
      <c r="E387" t="s">
        <v>7238</v>
      </c>
      <c r="F387" t="s">
        <v>7213</v>
      </c>
      <c r="G387" t="s">
        <v>7214</v>
      </c>
      <c r="H387" t="s">
        <v>2277</v>
      </c>
      <c r="I387" t="s">
        <v>7215</v>
      </c>
      <c r="J387" t="s">
        <v>4488</v>
      </c>
      <c r="K387" t="s">
        <v>80</v>
      </c>
      <c r="L387" t="s">
        <v>7217</v>
      </c>
      <c r="M387">
        <v>296</v>
      </c>
      <c r="N387" t="s">
        <v>7239</v>
      </c>
      <c r="O387" t="s">
        <v>7240</v>
      </c>
      <c r="P387" t="s">
        <v>7241</v>
      </c>
      <c r="Q387" t="s">
        <v>7242</v>
      </c>
      <c r="R387" t="s">
        <v>7243</v>
      </c>
      <c r="S387" t="s">
        <v>7244</v>
      </c>
      <c r="U387" t="s">
        <v>61</v>
      </c>
      <c r="V387" t="s">
        <v>506</v>
      </c>
      <c r="W387">
        <v>2</v>
      </c>
    </row>
    <row r="388" spans="1:24" ht="12.75">
      <c r="A388" t="s">
        <v>3797</v>
      </c>
      <c r="B388" t="s">
        <v>45</v>
      </c>
      <c r="C388" t="s">
        <v>3798</v>
      </c>
      <c r="D388" t="s">
        <v>3799</v>
      </c>
      <c r="E388" t="s">
        <v>3800</v>
      </c>
      <c r="F388" t="s">
        <v>3682</v>
      </c>
      <c r="G388" t="s">
        <v>3683</v>
      </c>
      <c r="H388" t="s">
        <v>240</v>
      </c>
      <c r="I388" t="s">
        <v>3684</v>
      </c>
      <c r="J388" t="s">
        <v>3801</v>
      </c>
      <c r="K388" t="s">
        <v>80</v>
      </c>
      <c r="L388" t="s">
        <v>3705</v>
      </c>
      <c r="M388">
        <v>130</v>
      </c>
      <c r="N388" t="s">
        <v>3802</v>
      </c>
      <c r="O388" t="s">
        <v>3803</v>
      </c>
      <c r="Q388" t="s">
        <v>3804</v>
      </c>
      <c r="R388" t="s">
        <v>3805</v>
      </c>
      <c r="S388" t="s">
        <v>3806</v>
      </c>
      <c r="U388" t="s">
        <v>61</v>
      </c>
      <c r="V388" t="s">
        <v>62</v>
      </c>
      <c r="W388">
        <v>1</v>
      </c>
    </row>
    <row r="389" spans="1:24" ht="12.75">
      <c r="A389" t="s">
        <v>3797</v>
      </c>
      <c r="B389" t="s">
        <v>45</v>
      </c>
      <c r="C389" t="s">
        <v>3798</v>
      </c>
      <c r="D389" t="s">
        <v>3799</v>
      </c>
      <c r="E389" t="s">
        <v>3800</v>
      </c>
      <c r="F389" t="s">
        <v>3682</v>
      </c>
      <c r="G389" t="s">
        <v>3683</v>
      </c>
      <c r="H389" t="s">
        <v>240</v>
      </c>
      <c r="I389" t="s">
        <v>3684</v>
      </c>
      <c r="J389" t="s">
        <v>3801</v>
      </c>
      <c r="K389" t="s">
        <v>80</v>
      </c>
      <c r="L389" t="s">
        <v>3705</v>
      </c>
      <c r="M389">
        <v>130</v>
      </c>
      <c r="N389" t="s">
        <v>3802</v>
      </c>
      <c r="O389" t="s">
        <v>3803</v>
      </c>
      <c r="Q389" t="s">
        <v>3804</v>
      </c>
      <c r="R389" t="s">
        <v>3805</v>
      </c>
      <c r="S389" t="s">
        <v>3806</v>
      </c>
      <c r="U389" t="s">
        <v>61</v>
      </c>
      <c r="V389" t="s">
        <v>65</v>
      </c>
      <c r="W389">
        <v>1</v>
      </c>
    </row>
    <row r="390" spans="1:24" ht="12.75">
      <c r="A390" t="s">
        <v>2350</v>
      </c>
      <c r="B390" t="s">
        <v>45</v>
      </c>
      <c r="C390" t="s">
        <v>2351</v>
      </c>
      <c r="D390" t="s">
        <v>2352</v>
      </c>
      <c r="E390" t="s">
        <v>2353</v>
      </c>
      <c r="F390" t="s">
        <v>2319</v>
      </c>
      <c r="G390" t="s">
        <v>2320</v>
      </c>
      <c r="H390" t="s">
        <v>486</v>
      </c>
      <c r="I390" t="s">
        <v>2321</v>
      </c>
      <c r="J390" t="s">
        <v>2354</v>
      </c>
      <c r="K390" t="s">
        <v>63</v>
      </c>
      <c r="L390" t="s">
        <v>2344</v>
      </c>
      <c r="M390">
        <v>21</v>
      </c>
      <c r="N390" t="s">
        <v>2356</v>
      </c>
      <c r="O390" t="s">
        <v>2357</v>
      </c>
      <c r="P390" t="s">
        <v>2358</v>
      </c>
      <c r="Q390" t="s">
        <v>2359</v>
      </c>
      <c r="R390" t="s">
        <v>2360</v>
      </c>
      <c r="T390" t="s">
        <v>60</v>
      </c>
      <c r="U390" t="s">
        <v>61</v>
      </c>
      <c r="V390" t="s">
        <v>98</v>
      </c>
      <c r="W390">
        <v>1</v>
      </c>
    </row>
    <row r="391" spans="1:24" ht="12.75">
      <c r="A391" t="s">
        <v>2350</v>
      </c>
      <c r="B391" t="s">
        <v>45</v>
      </c>
      <c r="C391" t="s">
        <v>2351</v>
      </c>
      <c r="D391" t="s">
        <v>2352</v>
      </c>
      <c r="E391" t="s">
        <v>2353</v>
      </c>
      <c r="F391" t="s">
        <v>2319</v>
      </c>
      <c r="G391" t="s">
        <v>2320</v>
      </c>
      <c r="H391" t="s">
        <v>486</v>
      </c>
      <c r="I391" t="s">
        <v>2321</v>
      </c>
      <c r="J391" t="s">
        <v>2354</v>
      </c>
      <c r="K391" t="s">
        <v>63</v>
      </c>
      <c r="L391" t="s">
        <v>2344</v>
      </c>
      <c r="M391">
        <v>21</v>
      </c>
      <c r="N391" t="s">
        <v>2356</v>
      </c>
      <c r="O391" t="s">
        <v>2357</v>
      </c>
      <c r="P391" t="s">
        <v>2358</v>
      </c>
      <c r="Q391" t="s">
        <v>2359</v>
      </c>
      <c r="R391" t="s">
        <v>2360</v>
      </c>
      <c r="T391" t="s">
        <v>60</v>
      </c>
      <c r="U391" t="s">
        <v>61</v>
      </c>
      <c r="V391" t="s">
        <v>65</v>
      </c>
      <c r="W391">
        <v>1</v>
      </c>
    </row>
    <row r="392" spans="1:24" ht="12.75">
      <c r="A392" t="s">
        <v>8472</v>
      </c>
      <c r="B392" t="s">
        <v>45</v>
      </c>
      <c r="C392" t="s">
        <v>8473</v>
      </c>
      <c r="D392" t="s">
        <v>8474</v>
      </c>
      <c r="E392" t="s">
        <v>8475</v>
      </c>
      <c r="F392" t="s">
        <v>7738</v>
      </c>
      <c r="G392" t="s">
        <v>8435</v>
      </c>
      <c r="H392" t="s">
        <v>7740</v>
      </c>
      <c r="I392" t="s">
        <v>7741</v>
      </c>
      <c r="J392" t="s">
        <v>8476</v>
      </c>
      <c r="K392" t="s">
        <v>467</v>
      </c>
      <c r="L392" t="s">
        <v>8138</v>
      </c>
      <c r="M392">
        <v>615</v>
      </c>
      <c r="N392" t="s">
        <v>8477</v>
      </c>
      <c r="O392" t="s">
        <v>8478</v>
      </c>
      <c r="Q392" t="s">
        <v>8479</v>
      </c>
      <c r="R392" t="s">
        <v>8480</v>
      </c>
      <c r="T392" t="s">
        <v>60</v>
      </c>
      <c r="U392" t="s">
        <v>61</v>
      </c>
      <c r="V392" t="s">
        <v>91</v>
      </c>
      <c r="W392">
        <v>5</v>
      </c>
    </row>
    <row r="393" spans="1:24" ht="12.75">
      <c r="A393" t="s">
        <v>8472</v>
      </c>
      <c r="B393" t="s">
        <v>45</v>
      </c>
      <c r="C393" t="s">
        <v>8473</v>
      </c>
      <c r="D393" t="s">
        <v>8474</v>
      </c>
      <c r="E393" t="s">
        <v>8475</v>
      </c>
      <c r="F393" t="s">
        <v>7738</v>
      </c>
      <c r="G393" t="s">
        <v>8435</v>
      </c>
      <c r="H393" t="s">
        <v>7740</v>
      </c>
      <c r="I393" t="s">
        <v>7741</v>
      </c>
      <c r="J393" t="s">
        <v>8476</v>
      </c>
      <c r="K393" t="s">
        <v>467</v>
      </c>
      <c r="L393" t="s">
        <v>8138</v>
      </c>
      <c r="M393">
        <v>615</v>
      </c>
      <c r="N393" t="s">
        <v>8477</v>
      </c>
      <c r="O393" t="s">
        <v>8478</v>
      </c>
      <c r="Q393" t="s">
        <v>8479</v>
      </c>
      <c r="R393" t="s">
        <v>8480</v>
      </c>
      <c r="T393" t="s">
        <v>60</v>
      </c>
      <c r="U393" t="s">
        <v>61</v>
      </c>
      <c r="V393" t="s">
        <v>516</v>
      </c>
      <c r="W393">
        <v>4</v>
      </c>
    </row>
    <row r="394" spans="1:24" ht="12.75">
      <c r="A394" t="s">
        <v>7734</v>
      </c>
      <c r="B394" t="s">
        <v>45</v>
      </c>
      <c r="C394" t="s">
        <v>7735</v>
      </c>
      <c r="D394" t="s">
        <v>7736</v>
      </c>
      <c r="E394" t="s">
        <v>7737</v>
      </c>
      <c r="F394" t="s">
        <v>7738</v>
      </c>
      <c r="G394" t="s">
        <v>7739</v>
      </c>
      <c r="H394" t="s">
        <v>7740</v>
      </c>
      <c r="I394" t="s">
        <v>7741</v>
      </c>
      <c r="J394" t="s">
        <v>7742</v>
      </c>
      <c r="K394" t="s">
        <v>63</v>
      </c>
      <c r="L394" t="s">
        <v>7743</v>
      </c>
      <c r="M394">
        <v>263</v>
      </c>
      <c r="N394" t="s">
        <v>7744</v>
      </c>
      <c r="O394" t="s">
        <v>7745</v>
      </c>
      <c r="P394" t="s">
        <v>7746</v>
      </c>
      <c r="Q394" t="s">
        <v>7747</v>
      </c>
      <c r="R394" t="s">
        <v>7748</v>
      </c>
      <c r="T394" t="s">
        <v>171</v>
      </c>
      <c r="U394" t="s">
        <v>61</v>
      </c>
      <c r="V394" t="s">
        <v>506</v>
      </c>
      <c r="W394">
        <v>1</v>
      </c>
    </row>
    <row r="395" spans="1:24" ht="12.75">
      <c r="A395" t="s">
        <v>6265</v>
      </c>
      <c r="B395" t="s">
        <v>45</v>
      </c>
      <c r="C395" t="s">
        <v>6266</v>
      </c>
      <c r="D395" t="s">
        <v>6267</v>
      </c>
      <c r="E395" t="s">
        <v>6268</v>
      </c>
      <c r="F395" t="s">
        <v>6268</v>
      </c>
      <c r="G395" t="s">
        <v>6269</v>
      </c>
      <c r="H395" t="s">
        <v>2262</v>
      </c>
      <c r="I395" t="s">
        <v>6270</v>
      </c>
      <c r="J395" t="s">
        <v>6271</v>
      </c>
      <c r="K395" t="s">
        <v>147</v>
      </c>
      <c r="L395" t="s">
        <v>6272</v>
      </c>
      <c r="M395">
        <v>1</v>
      </c>
      <c r="N395" t="s">
        <v>6273</v>
      </c>
      <c r="O395" t="s">
        <v>6274</v>
      </c>
      <c r="P395" t="s">
        <v>6275</v>
      </c>
      <c r="R395" t="s">
        <v>6276</v>
      </c>
      <c r="S395" t="s">
        <v>6277</v>
      </c>
      <c r="U395" t="s">
        <v>61</v>
      </c>
      <c r="V395" t="s">
        <v>65</v>
      </c>
      <c r="W395">
        <v>1</v>
      </c>
    </row>
    <row r="396" spans="1:24" ht="12.75">
      <c r="A396" t="s">
        <v>6202</v>
      </c>
      <c r="B396" t="s">
        <v>45</v>
      </c>
      <c r="C396" t="s">
        <v>6203</v>
      </c>
      <c r="D396" t="s">
        <v>6204</v>
      </c>
      <c r="E396" t="s">
        <v>6205</v>
      </c>
      <c r="F396" t="s">
        <v>6153</v>
      </c>
      <c r="G396" t="s">
        <v>6154</v>
      </c>
      <c r="H396" t="s">
        <v>1774</v>
      </c>
      <c r="I396" t="s">
        <v>6155</v>
      </c>
      <c r="J396" t="s">
        <v>6206</v>
      </c>
      <c r="K396" t="s">
        <v>80</v>
      </c>
      <c r="L396" t="s">
        <v>6207</v>
      </c>
      <c r="M396">
        <v>4</v>
      </c>
      <c r="N396" t="s">
        <v>6208</v>
      </c>
      <c r="O396" t="s">
        <v>6209</v>
      </c>
      <c r="Q396" t="s">
        <v>6210</v>
      </c>
      <c r="R396" t="s">
        <v>6211</v>
      </c>
      <c r="T396" t="s">
        <v>111</v>
      </c>
      <c r="U396" t="s">
        <v>61</v>
      </c>
      <c r="V396" t="s">
        <v>62</v>
      </c>
      <c r="W396">
        <v>1</v>
      </c>
    </row>
    <row r="397" spans="1:24" ht="12.75">
      <c r="A397" t="s">
        <v>6202</v>
      </c>
      <c r="B397" t="s">
        <v>45</v>
      </c>
      <c r="C397" t="s">
        <v>6212</v>
      </c>
      <c r="D397" t="s">
        <v>6204</v>
      </c>
      <c r="E397" t="s">
        <v>6205</v>
      </c>
      <c r="F397" t="s">
        <v>6153</v>
      </c>
      <c r="G397" t="s">
        <v>6154</v>
      </c>
      <c r="H397" t="s">
        <v>1774</v>
      </c>
      <c r="I397" t="s">
        <v>6155</v>
      </c>
      <c r="J397" t="s">
        <v>6213</v>
      </c>
      <c r="K397" t="s">
        <v>80</v>
      </c>
      <c r="L397" t="s">
        <v>6207</v>
      </c>
      <c r="M397">
        <v>4</v>
      </c>
      <c r="N397" t="s">
        <v>6208</v>
      </c>
      <c r="O397" t="s">
        <v>6209</v>
      </c>
      <c r="Q397" t="s">
        <v>6210</v>
      </c>
      <c r="R397" t="s">
        <v>6211</v>
      </c>
      <c r="T397" t="s">
        <v>111</v>
      </c>
      <c r="U397" t="s">
        <v>61</v>
      </c>
      <c r="V397" t="s">
        <v>65</v>
      </c>
      <c r="W397">
        <v>1</v>
      </c>
    </row>
    <row r="398" spans="1:24" ht="12.75">
      <c r="A398" t="s">
        <v>6426</v>
      </c>
      <c r="B398" t="s">
        <v>45</v>
      </c>
      <c r="C398" t="s">
        <v>6427</v>
      </c>
      <c r="D398" t="s">
        <v>6428</v>
      </c>
      <c r="E398" t="s">
        <v>6429</v>
      </c>
      <c r="F398" t="s">
        <v>3704</v>
      </c>
      <c r="G398" t="s">
        <v>6286</v>
      </c>
      <c r="H398" t="s">
        <v>2641</v>
      </c>
      <c r="I398" t="s">
        <v>6287</v>
      </c>
      <c r="J398" t="s">
        <v>3961</v>
      </c>
      <c r="K398" t="s">
        <v>63</v>
      </c>
      <c r="L398" t="s">
        <v>6289</v>
      </c>
      <c r="M398">
        <v>5</v>
      </c>
      <c r="N398" t="s">
        <v>6430</v>
      </c>
      <c r="O398" t="s">
        <v>6431</v>
      </c>
      <c r="P398" t="s">
        <v>6432</v>
      </c>
      <c r="Q398" t="s">
        <v>6433</v>
      </c>
      <c r="R398" t="s">
        <v>6434</v>
      </c>
      <c r="S398" t="s">
        <v>6315</v>
      </c>
      <c r="U398" t="s">
        <v>61</v>
      </c>
      <c r="V398" t="s">
        <v>65</v>
      </c>
      <c r="W398">
        <v>1</v>
      </c>
    </row>
    <row r="399" spans="1:24" ht="12.75">
      <c r="A399" t="s">
        <v>2867</v>
      </c>
      <c r="B399" t="s">
        <v>45</v>
      </c>
      <c r="C399" t="s">
        <v>2868</v>
      </c>
      <c r="D399" t="s">
        <v>2869</v>
      </c>
      <c r="E399" t="s">
        <v>2870</v>
      </c>
      <c r="F399" t="s">
        <v>2786</v>
      </c>
      <c r="G399" t="s">
        <v>2799</v>
      </c>
      <c r="H399" t="s">
        <v>1536</v>
      </c>
      <c r="I399" t="s">
        <v>2788</v>
      </c>
      <c r="J399" t="s">
        <v>2871</v>
      </c>
      <c r="L399" t="s">
        <v>2801</v>
      </c>
      <c r="M399">
        <v>20</v>
      </c>
      <c r="N399" t="s">
        <v>2872</v>
      </c>
      <c r="O399" t="s">
        <v>2873</v>
      </c>
      <c r="R399" t="s">
        <v>2874</v>
      </c>
      <c r="T399" t="s">
        <v>171</v>
      </c>
      <c r="U399" t="s">
        <v>61</v>
      </c>
      <c r="V399" t="s">
        <v>62</v>
      </c>
      <c r="W399">
        <v>6</v>
      </c>
    </row>
    <row r="400" spans="1:24" ht="12.75">
      <c r="A400" t="s">
        <v>2867</v>
      </c>
      <c r="B400" t="s">
        <v>45</v>
      </c>
      <c r="C400" t="s">
        <v>4679</v>
      </c>
      <c r="D400" t="s">
        <v>2869</v>
      </c>
      <c r="E400" t="s">
        <v>4680</v>
      </c>
      <c r="F400" t="s">
        <v>4536</v>
      </c>
      <c r="G400" t="s">
        <v>4537</v>
      </c>
      <c r="H400" t="s">
        <v>2641</v>
      </c>
      <c r="I400" t="s">
        <v>4538</v>
      </c>
      <c r="J400" t="s">
        <v>4681</v>
      </c>
      <c r="L400" t="s">
        <v>4682</v>
      </c>
      <c r="M400">
        <v>20</v>
      </c>
      <c r="N400" t="s">
        <v>4683</v>
      </c>
      <c r="O400" t="s">
        <v>4684</v>
      </c>
      <c r="R400" t="s">
        <v>4685</v>
      </c>
      <c r="T400" t="s">
        <v>171</v>
      </c>
      <c r="U400" t="s">
        <v>61</v>
      </c>
      <c r="V400" t="s">
        <v>64</v>
      </c>
      <c r="W400">
        <v>1</v>
      </c>
    </row>
    <row r="401" spans="1:24" ht="12.75">
      <c r="A401" t="s">
        <v>2867</v>
      </c>
      <c r="B401" t="s">
        <v>45</v>
      </c>
      <c r="C401" t="s">
        <v>7537</v>
      </c>
      <c r="D401" t="s">
        <v>2869</v>
      </c>
      <c r="E401" t="s">
        <v>7538</v>
      </c>
      <c r="F401" t="s">
        <v>7269</v>
      </c>
      <c r="G401" t="s">
        <v>7440</v>
      </c>
      <c r="H401" t="s">
        <v>1774</v>
      </c>
      <c r="I401" t="s">
        <v>7271</v>
      </c>
      <c r="J401" t="s">
        <v>7539</v>
      </c>
      <c r="K401" t="s">
        <v>80</v>
      </c>
      <c r="L401" t="s">
        <v>7540</v>
      </c>
      <c r="M401">
        <v>400</v>
      </c>
      <c r="N401" t="s">
        <v>7541</v>
      </c>
      <c r="O401" t="s">
        <v>7542</v>
      </c>
      <c r="R401" t="s">
        <v>7543</v>
      </c>
      <c r="T401" t="s">
        <v>171</v>
      </c>
      <c r="U401" t="s">
        <v>61</v>
      </c>
      <c r="V401" t="s">
        <v>64</v>
      </c>
      <c r="W401">
        <v>1</v>
      </c>
    </row>
    <row r="402" spans="1:24" ht="12.75">
      <c r="A402" t="s">
        <v>2867</v>
      </c>
      <c r="B402" t="s">
        <v>45</v>
      </c>
      <c r="C402" t="s">
        <v>7967</v>
      </c>
      <c r="D402" t="s">
        <v>2869</v>
      </c>
      <c r="E402" t="s">
        <v>7968</v>
      </c>
      <c r="F402" t="s">
        <v>7738</v>
      </c>
      <c r="G402" t="s">
        <v>7938</v>
      </c>
      <c r="H402" t="s">
        <v>7740</v>
      </c>
      <c r="I402" t="s">
        <v>7846</v>
      </c>
      <c r="J402" t="s">
        <v>7969</v>
      </c>
      <c r="K402" t="s">
        <v>7970</v>
      </c>
      <c r="L402" t="s">
        <v>7971</v>
      </c>
      <c r="M402">
        <v>1000</v>
      </c>
      <c r="N402" t="s">
        <v>7972</v>
      </c>
      <c r="O402" t="s">
        <v>7973</v>
      </c>
      <c r="R402" t="s">
        <v>7974</v>
      </c>
      <c r="T402" t="s">
        <v>171</v>
      </c>
      <c r="U402" t="s">
        <v>61</v>
      </c>
      <c r="V402" t="s">
        <v>64</v>
      </c>
      <c r="W402">
        <v>6</v>
      </c>
    </row>
    <row r="403" spans="1:24" ht="12.75">
      <c r="A403" t="s">
        <v>2867</v>
      </c>
      <c r="B403" t="s">
        <v>45</v>
      </c>
      <c r="C403" t="s">
        <v>7967</v>
      </c>
      <c r="D403" t="s">
        <v>2869</v>
      </c>
      <c r="E403" t="s">
        <v>7968</v>
      </c>
      <c r="F403" t="s">
        <v>7738</v>
      </c>
      <c r="G403" t="s">
        <v>7938</v>
      </c>
      <c r="H403" t="s">
        <v>7740</v>
      </c>
      <c r="I403" t="s">
        <v>7846</v>
      </c>
      <c r="J403" t="s">
        <v>7969</v>
      </c>
      <c r="K403" t="s">
        <v>7970</v>
      </c>
      <c r="L403" t="s">
        <v>7971</v>
      </c>
      <c r="M403">
        <v>1000</v>
      </c>
      <c r="N403" t="s">
        <v>7972</v>
      </c>
      <c r="O403" t="s">
        <v>7973</v>
      </c>
      <c r="R403" t="s">
        <v>7974</v>
      </c>
      <c r="T403" t="s">
        <v>171</v>
      </c>
      <c r="U403" t="s">
        <v>61</v>
      </c>
      <c r="V403" t="s">
        <v>96</v>
      </c>
      <c r="W403">
        <v>2</v>
      </c>
    </row>
    <row r="404" spans="1:24" ht="12.75">
      <c r="A404" t="s">
        <v>2867</v>
      </c>
      <c r="B404" t="s">
        <v>45</v>
      </c>
      <c r="C404" t="s">
        <v>7967</v>
      </c>
      <c r="D404" t="s">
        <v>2869</v>
      </c>
      <c r="E404" t="s">
        <v>7968</v>
      </c>
      <c r="F404" t="s">
        <v>7738</v>
      </c>
      <c r="G404" t="s">
        <v>7938</v>
      </c>
      <c r="H404" t="s">
        <v>7740</v>
      </c>
      <c r="I404" t="s">
        <v>7846</v>
      </c>
      <c r="J404" t="s">
        <v>7969</v>
      </c>
      <c r="K404" t="s">
        <v>7970</v>
      </c>
      <c r="L404" t="s">
        <v>7971</v>
      </c>
      <c r="M404">
        <v>1000</v>
      </c>
      <c r="N404" t="s">
        <v>7972</v>
      </c>
      <c r="O404" t="s">
        <v>7973</v>
      </c>
      <c r="R404" t="s">
        <v>7974</v>
      </c>
      <c r="T404" t="s">
        <v>171</v>
      </c>
      <c r="U404" t="s">
        <v>61</v>
      </c>
      <c r="V404" t="s">
        <v>62</v>
      </c>
      <c r="W404">
        <v>4</v>
      </c>
    </row>
    <row r="405" spans="1:24" ht="12.75">
      <c r="A405" t="s">
        <v>2867</v>
      </c>
      <c r="B405" t="s">
        <v>45</v>
      </c>
      <c r="C405" t="s">
        <v>7967</v>
      </c>
      <c r="D405" t="s">
        <v>2869</v>
      </c>
      <c r="E405" t="s">
        <v>7968</v>
      </c>
      <c r="F405" t="s">
        <v>7738</v>
      </c>
      <c r="G405" t="s">
        <v>7938</v>
      </c>
      <c r="H405" t="s">
        <v>7740</v>
      </c>
      <c r="I405" t="s">
        <v>7846</v>
      </c>
      <c r="J405" t="s">
        <v>7969</v>
      </c>
      <c r="K405" t="s">
        <v>7970</v>
      </c>
      <c r="L405" t="s">
        <v>7971</v>
      </c>
      <c r="M405">
        <v>1000</v>
      </c>
      <c r="N405" t="s">
        <v>7972</v>
      </c>
      <c r="O405" t="s">
        <v>7973</v>
      </c>
      <c r="R405" t="s">
        <v>7974</v>
      </c>
      <c r="T405" t="s">
        <v>171</v>
      </c>
      <c r="U405" t="s">
        <v>61</v>
      </c>
      <c r="V405" t="s">
        <v>1151</v>
      </c>
      <c r="W405">
        <v>4</v>
      </c>
    </row>
    <row r="406" spans="1:24" ht="12.75">
      <c r="A406" t="s">
        <v>2867</v>
      </c>
      <c r="B406" t="s">
        <v>45</v>
      </c>
      <c r="C406" t="s">
        <v>7967</v>
      </c>
      <c r="D406" t="s">
        <v>2869</v>
      </c>
      <c r="E406" t="s">
        <v>7968</v>
      </c>
      <c r="F406" t="s">
        <v>7738</v>
      </c>
      <c r="G406" t="s">
        <v>7938</v>
      </c>
      <c r="H406" t="s">
        <v>7740</v>
      </c>
      <c r="I406" t="s">
        <v>7846</v>
      </c>
      <c r="J406" t="s">
        <v>7969</v>
      </c>
      <c r="K406" t="s">
        <v>7970</v>
      </c>
      <c r="L406" t="s">
        <v>7971</v>
      </c>
      <c r="M406">
        <v>1000</v>
      </c>
      <c r="N406" t="s">
        <v>7972</v>
      </c>
      <c r="O406" t="s">
        <v>7973</v>
      </c>
      <c r="R406" t="s">
        <v>7974</v>
      </c>
      <c r="T406" t="s">
        <v>171</v>
      </c>
      <c r="U406" t="s">
        <v>61</v>
      </c>
      <c r="V406" t="s">
        <v>1452</v>
      </c>
      <c r="W406">
        <v>1</v>
      </c>
    </row>
    <row r="407" spans="1:24" ht="12.75">
      <c r="A407" t="s">
        <v>2867</v>
      </c>
      <c r="B407" t="s">
        <v>45</v>
      </c>
      <c r="C407" t="s">
        <v>7967</v>
      </c>
      <c r="D407" t="s">
        <v>2869</v>
      </c>
      <c r="E407" t="s">
        <v>7968</v>
      </c>
      <c r="F407" t="s">
        <v>7738</v>
      </c>
      <c r="G407" t="s">
        <v>7938</v>
      </c>
      <c r="H407" t="s">
        <v>7740</v>
      </c>
      <c r="I407" t="s">
        <v>7846</v>
      </c>
      <c r="J407" t="s">
        <v>7969</v>
      </c>
      <c r="K407" t="s">
        <v>7970</v>
      </c>
      <c r="L407" t="s">
        <v>7971</v>
      </c>
      <c r="M407">
        <v>1000</v>
      </c>
      <c r="N407" t="s">
        <v>7972</v>
      </c>
      <c r="O407" t="s">
        <v>7973</v>
      </c>
      <c r="R407" t="s">
        <v>7974</v>
      </c>
      <c r="T407" t="s">
        <v>171</v>
      </c>
      <c r="U407" t="s">
        <v>61</v>
      </c>
      <c r="V407" t="s">
        <v>98</v>
      </c>
      <c r="W407">
        <v>2</v>
      </c>
    </row>
    <row r="408" spans="1:24" ht="12.75">
      <c r="A408" t="s">
        <v>2867</v>
      </c>
      <c r="B408" t="s">
        <v>45</v>
      </c>
      <c r="C408" t="s">
        <v>7967</v>
      </c>
      <c r="D408" t="s">
        <v>2869</v>
      </c>
      <c r="E408" t="s">
        <v>7968</v>
      </c>
      <c r="F408" t="s">
        <v>7738</v>
      </c>
      <c r="G408" t="s">
        <v>7938</v>
      </c>
      <c r="H408" t="s">
        <v>7740</v>
      </c>
      <c r="I408" t="s">
        <v>7846</v>
      </c>
      <c r="J408" t="s">
        <v>7969</v>
      </c>
      <c r="K408" t="s">
        <v>7970</v>
      </c>
      <c r="L408" t="s">
        <v>7971</v>
      </c>
      <c r="M408">
        <v>1000</v>
      </c>
      <c r="N408" t="s">
        <v>7972</v>
      </c>
      <c r="O408" t="s">
        <v>7973</v>
      </c>
      <c r="R408" t="s">
        <v>7974</v>
      </c>
      <c r="T408" t="s">
        <v>171</v>
      </c>
      <c r="U408" t="s">
        <v>61</v>
      </c>
      <c r="V408" t="s">
        <v>65</v>
      </c>
      <c r="W408">
        <v>13</v>
      </c>
    </row>
    <row r="409" spans="1:24" ht="12.75">
      <c r="A409" t="s">
        <v>8116</v>
      </c>
      <c r="B409" t="s">
        <v>45</v>
      </c>
      <c r="C409" t="s">
        <v>8117</v>
      </c>
      <c r="D409" t="s">
        <v>8118</v>
      </c>
      <c r="E409" t="s">
        <v>8119</v>
      </c>
      <c r="F409" t="s">
        <v>7738</v>
      </c>
      <c r="G409" t="s">
        <v>8120</v>
      </c>
      <c r="H409" t="s">
        <v>7740</v>
      </c>
      <c r="I409" t="s">
        <v>8089</v>
      </c>
      <c r="J409" t="s">
        <v>8121</v>
      </c>
      <c r="K409" t="s">
        <v>63</v>
      </c>
      <c r="L409" t="s">
        <v>8122</v>
      </c>
      <c r="M409">
        <v>168</v>
      </c>
      <c r="N409" t="s">
        <v>8123</v>
      </c>
      <c r="O409" t="s">
        <v>8124</v>
      </c>
      <c r="P409" t="s">
        <v>8125</v>
      </c>
      <c r="Q409" t="s">
        <v>8126</v>
      </c>
      <c r="R409" t="s">
        <v>8127</v>
      </c>
      <c r="T409" t="s">
        <v>171</v>
      </c>
      <c r="U409" t="s">
        <v>61</v>
      </c>
      <c r="V409" t="s">
        <v>65</v>
      </c>
      <c r="W409">
        <v>4</v>
      </c>
    </row>
    <row r="410" spans="1:24" ht="12.75">
      <c r="A410" t="s">
        <v>8116</v>
      </c>
      <c r="B410" t="s">
        <v>45</v>
      </c>
      <c r="C410" t="s">
        <v>8117</v>
      </c>
      <c r="D410" t="s">
        <v>8118</v>
      </c>
      <c r="E410" t="s">
        <v>8119</v>
      </c>
      <c r="F410" t="s">
        <v>7738</v>
      </c>
      <c r="G410" t="s">
        <v>8120</v>
      </c>
      <c r="H410" t="s">
        <v>7740</v>
      </c>
      <c r="I410" t="s">
        <v>8089</v>
      </c>
      <c r="J410" t="s">
        <v>8121</v>
      </c>
      <c r="K410" t="s">
        <v>63</v>
      </c>
      <c r="L410" t="s">
        <v>8122</v>
      </c>
      <c r="M410">
        <v>168</v>
      </c>
      <c r="N410" t="s">
        <v>8123</v>
      </c>
      <c r="O410" t="s">
        <v>8124</v>
      </c>
      <c r="P410" t="s">
        <v>8125</v>
      </c>
      <c r="Q410" t="s">
        <v>8126</v>
      </c>
      <c r="R410" t="s">
        <v>8127</v>
      </c>
      <c r="T410" t="s">
        <v>171</v>
      </c>
      <c r="U410" t="s">
        <v>61</v>
      </c>
      <c r="V410" t="s">
        <v>100</v>
      </c>
      <c r="W410">
        <v>5</v>
      </c>
    </row>
    <row r="411" spans="1:24" ht="12.75">
      <c r="A411" t="s">
        <v>8116</v>
      </c>
      <c r="B411" t="s">
        <v>45</v>
      </c>
      <c r="C411" t="s">
        <v>8117</v>
      </c>
      <c r="D411" t="s">
        <v>8118</v>
      </c>
      <c r="E411" t="s">
        <v>8119</v>
      </c>
      <c r="F411" t="s">
        <v>7738</v>
      </c>
      <c r="G411" t="s">
        <v>8120</v>
      </c>
      <c r="H411" t="s">
        <v>7740</v>
      </c>
      <c r="I411" t="s">
        <v>8089</v>
      </c>
      <c r="J411" t="s">
        <v>8121</v>
      </c>
      <c r="K411" t="s">
        <v>63</v>
      </c>
      <c r="L411" t="s">
        <v>8122</v>
      </c>
      <c r="M411">
        <v>168</v>
      </c>
      <c r="N411" t="s">
        <v>8123</v>
      </c>
      <c r="O411" t="s">
        <v>8124</v>
      </c>
      <c r="P411" t="s">
        <v>8125</v>
      </c>
      <c r="Q411" t="s">
        <v>8126</v>
      </c>
      <c r="R411" t="s">
        <v>8127</v>
      </c>
      <c r="T411" t="s">
        <v>171</v>
      </c>
      <c r="U411" t="s">
        <v>61</v>
      </c>
      <c r="V411" t="s">
        <v>598</v>
      </c>
      <c r="W411">
        <v>1</v>
      </c>
    </row>
    <row r="412" spans="1:24" ht="12.75">
      <c r="A412" t="s">
        <v>8116</v>
      </c>
      <c r="B412" t="s">
        <v>45</v>
      </c>
      <c r="C412" t="s">
        <v>8117</v>
      </c>
      <c r="D412" t="s">
        <v>8118</v>
      </c>
      <c r="E412" t="s">
        <v>8119</v>
      </c>
      <c r="F412" t="s">
        <v>7738</v>
      </c>
      <c r="G412" t="s">
        <v>8120</v>
      </c>
      <c r="H412" t="s">
        <v>7740</v>
      </c>
      <c r="I412" t="s">
        <v>8089</v>
      </c>
      <c r="J412" t="s">
        <v>8121</v>
      </c>
      <c r="K412" t="s">
        <v>63</v>
      </c>
      <c r="L412" t="s">
        <v>8122</v>
      </c>
      <c r="M412">
        <v>168</v>
      </c>
      <c r="N412" t="s">
        <v>8123</v>
      </c>
      <c r="O412" t="s">
        <v>8124</v>
      </c>
      <c r="P412" t="s">
        <v>8125</v>
      </c>
      <c r="Q412" t="s">
        <v>8126</v>
      </c>
      <c r="R412" t="s">
        <v>8127</v>
      </c>
      <c r="T412" t="s">
        <v>171</v>
      </c>
      <c r="U412" t="s">
        <v>61</v>
      </c>
      <c r="V412" t="s">
        <v>98</v>
      </c>
      <c r="W412">
        <v>1</v>
      </c>
    </row>
    <row r="413" spans="1:24" ht="12.75">
      <c r="A413" t="s">
        <v>8116</v>
      </c>
      <c r="B413" t="s">
        <v>45</v>
      </c>
      <c r="C413" t="s">
        <v>8117</v>
      </c>
      <c r="D413" t="s">
        <v>8118</v>
      </c>
      <c r="E413" t="s">
        <v>8119</v>
      </c>
      <c r="F413" t="s">
        <v>7738</v>
      </c>
      <c r="G413" t="s">
        <v>8120</v>
      </c>
      <c r="H413" t="s">
        <v>7740</v>
      </c>
      <c r="I413" t="s">
        <v>8089</v>
      </c>
      <c r="J413" t="s">
        <v>8121</v>
      </c>
      <c r="K413" t="s">
        <v>63</v>
      </c>
      <c r="L413" t="s">
        <v>8122</v>
      </c>
      <c r="M413">
        <v>168</v>
      </c>
      <c r="N413" t="s">
        <v>8123</v>
      </c>
      <c r="O413" t="s">
        <v>8124</v>
      </c>
      <c r="P413" t="s">
        <v>8125</v>
      </c>
      <c r="Q413" t="s">
        <v>8126</v>
      </c>
      <c r="R413" t="s">
        <v>8127</v>
      </c>
      <c r="T413" t="s">
        <v>171</v>
      </c>
      <c r="U413" t="s">
        <v>61</v>
      </c>
      <c r="V413" t="s">
        <v>965</v>
      </c>
      <c r="W413">
        <v>5</v>
      </c>
    </row>
    <row r="414" spans="1:24" ht="12.75">
      <c r="A414" t="s">
        <v>7816</v>
      </c>
      <c r="B414" t="s">
        <v>45</v>
      </c>
      <c r="C414" t="s">
        <v>7817</v>
      </c>
      <c r="D414" t="s">
        <v>7818</v>
      </c>
      <c r="E414" t="s">
        <v>7819</v>
      </c>
      <c r="F414" t="s">
        <v>7738</v>
      </c>
      <c r="G414" t="s">
        <v>7808</v>
      </c>
      <c r="H414" t="s">
        <v>7740</v>
      </c>
      <c r="I414" t="s">
        <v>7741</v>
      </c>
      <c r="J414" t="s">
        <v>7820</v>
      </c>
      <c r="K414" t="s">
        <v>302</v>
      </c>
      <c r="L414" t="s">
        <v>7821</v>
      </c>
      <c r="M414">
        <v>577</v>
      </c>
      <c r="N414" t="s">
        <v>7822</v>
      </c>
      <c r="O414" t="s">
        <v>7823</v>
      </c>
      <c r="P414" t="s">
        <v>7824</v>
      </c>
      <c r="Q414" t="s">
        <v>7825</v>
      </c>
      <c r="R414" t="s">
        <v>7826</v>
      </c>
      <c r="T414" t="s">
        <v>60</v>
      </c>
      <c r="U414" t="s">
        <v>61</v>
      </c>
      <c r="V414" t="s">
        <v>142</v>
      </c>
      <c r="W414">
        <v>1</v>
      </c>
    </row>
    <row r="415" spans="1:24" ht="12.75">
      <c r="A415" t="s">
        <v>7816</v>
      </c>
      <c r="B415" t="s">
        <v>45</v>
      </c>
      <c r="C415" t="s">
        <v>7817</v>
      </c>
      <c r="D415" t="s">
        <v>7818</v>
      </c>
      <c r="E415" t="s">
        <v>7819</v>
      </c>
      <c r="F415" t="s">
        <v>7738</v>
      </c>
      <c r="G415" t="s">
        <v>7808</v>
      </c>
      <c r="H415" t="s">
        <v>7740</v>
      </c>
      <c r="I415" t="s">
        <v>7741</v>
      </c>
      <c r="J415" t="s">
        <v>7820</v>
      </c>
      <c r="K415" t="s">
        <v>302</v>
      </c>
      <c r="L415" t="s">
        <v>7821</v>
      </c>
      <c r="M415">
        <v>577</v>
      </c>
      <c r="N415" t="s">
        <v>7822</v>
      </c>
      <c r="O415" t="s">
        <v>7823</v>
      </c>
      <c r="P415" t="s">
        <v>7824</v>
      </c>
      <c r="Q415" t="s">
        <v>7825</v>
      </c>
      <c r="R415" t="s">
        <v>7826</v>
      </c>
      <c r="T415" t="s">
        <v>60</v>
      </c>
      <c r="U415" t="s">
        <v>61</v>
      </c>
      <c r="V415" t="s">
        <v>98</v>
      </c>
      <c r="W415">
        <v>2</v>
      </c>
    </row>
    <row r="416" spans="1:24" ht="12.75">
      <c r="A416" t="s">
        <v>7816</v>
      </c>
      <c r="B416" t="s">
        <v>45</v>
      </c>
      <c r="C416" t="s">
        <v>7817</v>
      </c>
      <c r="D416" t="s">
        <v>7818</v>
      </c>
      <c r="E416" t="s">
        <v>7819</v>
      </c>
      <c r="F416" t="s">
        <v>7738</v>
      </c>
      <c r="G416" t="s">
        <v>7808</v>
      </c>
      <c r="H416" t="s">
        <v>7740</v>
      </c>
      <c r="I416" t="s">
        <v>7741</v>
      </c>
      <c r="J416" t="s">
        <v>7820</v>
      </c>
      <c r="K416" t="s">
        <v>302</v>
      </c>
      <c r="L416" t="s">
        <v>7821</v>
      </c>
      <c r="M416">
        <v>577</v>
      </c>
      <c r="N416" t="s">
        <v>7822</v>
      </c>
      <c r="O416" t="s">
        <v>7823</v>
      </c>
      <c r="P416" t="s">
        <v>7824</v>
      </c>
      <c r="Q416" t="s">
        <v>7825</v>
      </c>
      <c r="R416" t="s">
        <v>7826</v>
      </c>
      <c r="T416" t="s">
        <v>60</v>
      </c>
      <c r="U416" t="s">
        <v>61</v>
      </c>
      <c r="V416" t="s">
        <v>62</v>
      </c>
      <c r="W416">
        <v>2</v>
      </c>
    </row>
    <row r="417" spans="1:24" ht="12.75">
      <c r="A417" t="s">
        <v>7816</v>
      </c>
      <c r="B417" t="s">
        <v>45</v>
      </c>
      <c r="C417" t="s">
        <v>7817</v>
      </c>
      <c r="D417" t="s">
        <v>7818</v>
      </c>
      <c r="E417" t="s">
        <v>7819</v>
      </c>
      <c r="F417" t="s">
        <v>7738</v>
      </c>
      <c r="G417" t="s">
        <v>7808</v>
      </c>
      <c r="H417" t="s">
        <v>7740</v>
      </c>
      <c r="I417" t="s">
        <v>7741</v>
      </c>
      <c r="J417" t="s">
        <v>7820</v>
      </c>
      <c r="K417" t="s">
        <v>302</v>
      </c>
      <c r="L417" t="s">
        <v>7821</v>
      </c>
      <c r="M417">
        <v>577</v>
      </c>
      <c r="N417" t="s">
        <v>7822</v>
      </c>
      <c r="O417" t="s">
        <v>7823</v>
      </c>
      <c r="P417" t="s">
        <v>7824</v>
      </c>
      <c r="Q417" t="s">
        <v>7825</v>
      </c>
      <c r="R417" t="s">
        <v>7826</v>
      </c>
      <c r="T417" t="s">
        <v>60</v>
      </c>
      <c r="U417" t="s">
        <v>61</v>
      </c>
      <c r="V417" t="s">
        <v>94</v>
      </c>
      <c r="W417">
        <v>1</v>
      </c>
    </row>
    <row r="418" spans="1:24" ht="12.75">
      <c r="A418" t="s">
        <v>7816</v>
      </c>
      <c r="B418" t="s">
        <v>45</v>
      </c>
      <c r="C418" t="s">
        <v>7817</v>
      </c>
      <c r="D418" t="s">
        <v>7818</v>
      </c>
      <c r="E418" t="s">
        <v>7819</v>
      </c>
      <c r="F418" t="s">
        <v>7738</v>
      </c>
      <c r="G418" t="s">
        <v>7808</v>
      </c>
      <c r="H418" t="s">
        <v>7740</v>
      </c>
      <c r="I418" t="s">
        <v>7741</v>
      </c>
      <c r="J418" t="s">
        <v>7820</v>
      </c>
      <c r="K418" t="s">
        <v>302</v>
      </c>
      <c r="L418" t="s">
        <v>7821</v>
      </c>
      <c r="M418">
        <v>577</v>
      </c>
      <c r="N418" t="s">
        <v>7822</v>
      </c>
      <c r="O418" t="s">
        <v>7823</v>
      </c>
      <c r="P418" t="s">
        <v>7824</v>
      </c>
      <c r="Q418" t="s">
        <v>7825</v>
      </c>
      <c r="R418" t="s">
        <v>7826</v>
      </c>
      <c r="T418" t="s">
        <v>60</v>
      </c>
      <c r="U418" t="s">
        <v>61</v>
      </c>
      <c r="V418" t="s">
        <v>64</v>
      </c>
      <c r="W418">
        <v>3</v>
      </c>
    </row>
    <row r="419" spans="1:24" ht="12.75">
      <c r="A419" t="s">
        <v>7816</v>
      </c>
      <c r="B419" t="s">
        <v>45</v>
      </c>
      <c r="C419" t="s">
        <v>7817</v>
      </c>
      <c r="D419" t="s">
        <v>7818</v>
      </c>
      <c r="E419" t="s">
        <v>7819</v>
      </c>
      <c r="F419" t="s">
        <v>7738</v>
      </c>
      <c r="G419" t="s">
        <v>7808</v>
      </c>
      <c r="H419" t="s">
        <v>7740</v>
      </c>
      <c r="I419" t="s">
        <v>7741</v>
      </c>
      <c r="J419" t="s">
        <v>7820</v>
      </c>
      <c r="K419" t="s">
        <v>302</v>
      </c>
      <c r="L419" t="s">
        <v>7821</v>
      </c>
      <c r="M419">
        <v>577</v>
      </c>
      <c r="N419" t="s">
        <v>7822</v>
      </c>
      <c r="O419" t="s">
        <v>7823</v>
      </c>
      <c r="P419" t="s">
        <v>7824</v>
      </c>
      <c r="Q419" t="s">
        <v>7825</v>
      </c>
      <c r="R419" t="s">
        <v>7826</v>
      </c>
      <c r="T419" t="s">
        <v>60</v>
      </c>
      <c r="U419" t="s">
        <v>61</v>
      </c>
      <c r="V419" t="s">
        <v>506</v>
      </c>
      <c r="W419">
        <v>3</v>
      </c>
    </row>
    <row r="420" spans="1:24" ht="12.75">
      <c r="A420" t="s">
        <v>7816</v>
      </c>
      <c r="B420" t="s">
        <v>45</v>
      </c>
      <c r="C420" t="s">
        <v>7817</v>
      </c>
      <c r="D420" t="s">
        <v>7818</v>
      </c>
      <c r="E420" t="s">
        <v>7819</v>
      </c>
      <c r="F420" t="s">
        <v>7738</v>
      </c>
      <c r="G420" t="s">
        <v>7808</v>
      </c>
      <c r="H420" t="s">
        <v>7740</v>
      </c>
      <c r="I420" t="s">
        <v>7741</v>
      </c>
      <c r="J420" t="s">
        <v>7820</v>
      </c>
      <c r="K420" t="s">
        <v>302</v>
      </c>
      <c r="L420" t="s">
        <v>7821</v>
      </c>
      <c r="M420">
        <v>577</v>
      </c>
      <c r="N420" t="s">
        <v>7822</v>
      </c>
      <c r="O420" t="s">
        <v>7823</v>
      </c>
      <c r="P420" t="s">
        <v>7824</v>
      </c>
      <c r="Q420" t="s">
        <v>7825</v>
      </c>
      <c r="R420" t="s">
        <v>7826</v>
      </c>
      <c r="T420" t="s">
        <v>60</v>
      </c>
      <c r="U420" t="s">
        <v>61</v>
      </c>
      <c r="V420" t="s">
        <v>65</v>
      </c>
      <c r="W420">
        <v>7</v>
      </c>
    </row>
    <row r="421" spans="1:24" ht="12.75">
      <c r="A421" t="s">
        <v>7816</v>
      </c>
      <c r="B421" t="s">
        <v>45</v>
      </c>
      <c r="C421" t="s">
        <v>7817</v>
      </c>
      <c r="D421" t="s">
        <v>7818</v>
      </c>
      <c r="E421" t="s">
        <v>7819</v>
      </c>
      <c r="F421" t="s">
        <v>7738</v>
      </c>
      <c r="G421" t="s">
        <v>7808</v>
      </c>
      <c r="H421" t="s">
        <v>7740</v>
      </c>
      <c r="I421" t="s">
        <v>7741</v>
      </c>
      <c r="J421" t="s">
        <v>7820</v>
      </c>
      <c r="K421" t="s">
        <v>302</v>
      </c>
      <c r="L421" t="s">
        <v>7821</v>
      </c>
      <c r="M421">
        <v>577</v>
      </c>
      <c r="N421" t="s">
        <v>7822</v>
      </c>
      <c r="O421" t="s">
        <v>7823</v>
      </c>
      <c r="P421" t="s">
        <v>7824</v>
      </c>
      <c r="Q421" t="s">
        <v>7825</v>
      </c>
      <c r="R421" t="s">
        <v>7826</v>
      </c>
      <c r="T421" t="s">
        <v>60</v>
      </c>
      <c r="U421" t="s">
        <v>61</v>
      </c>
      <c r="V421" t="s">
        <v>96</v>
      </c>
      <c r="W421">
        <v>2</v>
      </c>
    </row>
    <row r="422" spans="1:24" ht="12.75">
      <c r="A422" t="s">
        <v>7816</v>
      </c>
      <c r="B422" t="s">
        <v>45</v>
      </c>
      <c r="C422" t="s">
        <v>7827</v>
      </c>
      <c r="D422" t="s">
        <v>7818</v>
      </c>
      <c r="E422" t="s">
        <v>7828</v>
      </c>
      <c r="F422" t="s">
        <v>7738</v>
      </c>
      <c r="G422" t="s">
        <v>7808</v>
      </c>
      <c r="H422" t="s">
        <v>7740</v>
      </c>
      <c r="I422" t="s">
        <v>7741</v>
      </c>
      <c r="J422" t="s">
        <v>7829</v>
      </c>
      <c r="K422" t="s">
        <v>1006</v>
      </c>
      <c r="L422" t="s">
        <v>7830</v>
      </c>
      <c r="M422">
        <v>87</v>
      </c>
      <c r="N422" t="s">
        <v>7822</v>
      </c>
      <c r="O422" t="s">
        <v>7823</v>
      </c>
      <c r="P422" t="s">
        <v>7824</v>
      </c>
      <c r="Q422" t="s">
        <v>7825</v>
      </c>
      <c r="R422" t="s">
        <v>7826</v>
      </c>
      <c r="T422" t="s">
        <v>60</v>
      </c>
      <c r="U422" t="s">
        <v>61</v>
      </c>
      <c r="V422" t="s">
        <v>506</v>
      </c>
      <c r="W422">
        <v>2</v>
      </c>
    </row>
    <row r="423" spans="1:24" ht="12.75">
      <c r="A423" t="s">
        <v>7816</v>
      </c>
      <c r="B423" t="s">
        <v>45</v>
      </c>
      <c r="C423" t="s">
        <v>8071</v>
      </c>
      <c r="D423" t="s">
        <v>7818</v>
      </c>
      <c r="E423" t="s">
        <v>8072</v>
      </c>
      <c r="F423" t="s">
        <v>7738</v>
      </c>
      <c r="G423" t="s">
        <v>7993</v>
      </c>
      <c r="H423" t="s">
        <v>7740</v>
      </c>
      <c r="I423" t="s">
        <v>7741</v>
      </c>
      <c r="J423" t="s">
        <v>8073</v>
      </c>
      <c r="K423" t="s">
        <v>73</v>
      </c>
      <c r="L423" t="s">
        <v>8074</v>
      </c>
      <c r="M423">
        <v>80</v>
      </c>
      <c r="N423" t="s">
        <v>7822</v>
      </c>
      <c r="O423" t="s">
        <v>7823</v>
      </c>
      <c r="P423" t="s">
        <v>7824</v>
      </c>
      <c r="Q423" t="s">
        <v>7825</v>
      </c>
      <c r="R423" t="s">
        <v>7826</v>
      </c>
      <c r="T423" t="s">
        <v>60</v>
      </c>
      <c r="U423" t="s">
        <v>61</v>
      </c>
      <c r="V423" t="s">
        <v>65</v>
      </c>
      <c r="W423">
        <v>1</v>
      </c>
    </row>
    <row r="424" spans="1:24" ht="12.75">
      <c r="A424" t="s">
        <v>7816</v>
      </c>
      <c r="B424" t="s">
        <v>45</v>
      </c>
      <c r="C424" t="s">
        <v>8351</v>
      </c>
      <c r="D424" t="s">
        <v>7818</v>
      </c>
      <c r="E424" t="s">
        <v>8352</v>
      </c>
      <c r="F424" t="s">
        <v>7738</v>
      </c>
      <c r="G424" t="s">
        <v>8333</v>
      </c>
      <c r="H424" t="s">
        <v>7740</v>
      </c>
      <c r="I424" t="s">
        <v>8334</v>
      </c>
      <c r="J424" t="s">
        <v>8353</v>
      </c>
      <c r="K424" t="s">
        <v>208</v>
      </c>
      <c r="L424" t="s">
        <v>8354</v>
      </c>
      <c r="M424">
        <v>40</v>
      </c>
      <c r="N424" t="s">
        <v>7822</v>
      </c>
      <c r="O424" t="s">
        <v>7823</v>
      </c>
      <c r="P424" t="s">
        <v>7824</v>
      </c>
      <c r="Q424" t="s">
        <v>7825</v>
      </c>
      <c r="R424" t="s">
        <v>7826</v>
      </c>
      <c r="T424" t="s">
        <v>60</v>
      </c>
      <c r="U424" t="s">
        <v>61</v>
      </c>
      <c r="V424" t="s">
        <v>65</v>
      </c>
      <c r="W424">
        <v>1</v>
      </c>
    </row>
    <row r="425" spans="1:24" ht="12.75">
      <c r="A425" t="s">
        <v>7816</v>
      </c>
      <c r="B425" t="s">
        <v>45</v>
      </c>
      <c r="C425" t="s">
        <v>8355</v>
      </c>
      <c r="D425" t="s">
        <v>7818</v>
      </c>
      <c r="E425" t="s">
        <v>8356</v>
      </c>
      <c r="F425" t="s">
        <v>7738</v>
      </c>
      <c r="G425" t="s">
        <v>8333</v>
      </c>
      <c r="H425" t="s">
        <v>7740</v>
      </c>
      <c r="I425" t="s">
        <v>8334</v>
      </c>
      <c r="J425" t="s">
        <v>8357</v>
      </c>
      <c r="K425" t="s">
        <v>1049</v>
      </c>
      <c r="L425" t="s">
        <v>8358</v>
      </c>
      <c r="M425">
        <v>159</v>
      </c>
      <c r="N425" t="s">
        <v>7822</v>
      </c>
      <c r="O425" t="s">
        <v>7823</v>
      </c>
      <c r="P425" t="s">
        <v>7824</v>
      </c>
      <c r="Q425" t="s">
        <v>7825</v>
      </c>
      <c r="R425" t="s">
        <v>7826</v>
      </c>
      <c r="T425" t="s">
        <v>60</v>
      </c>
      <c r="U425" t="s">
        <v>61</v>
      </c>
      <c r="V425" t="s">
        <v>98</v>
      </c>
      <c r="W425">
        <v>2</v>
      </c>
    </row>
    <row r="426" spans="1:24" ht="12.75">
      <c r="A426" t="s">
        <v>7816</v>
      </c>
      <c r="B426" t="s">
        <v>45</v>
      </c>
      <c r="C426" t="s">
        <v>8355</v>
      </c>
      <c r="D426" t="s">
        <v>7818</v>
      </c>
      <c r="E426" t="s">
        <v>8356</v>
      </c>
      <c r="F426" t="s">
        <v>7738</v>
      </c>
      <c r="G426" t="s">
        <v>8333</v>
      </c>
      <c r="H426" t="s">
        <v>7740</v>
      </c>
      <c r="I426" t="s">
        <v>8334</v>
      </c>
      <c r="J426" t="s">
        <v>8357</v>
      </c>
      <c r="K426" t="s">
        <v>1049</v>
      </c>
      <c r="L426" t="s">
        <v>8358</v>
      </c>
      <c r="M426">
        <v>159</v>
      </c>
      <c r="N426" t="s">
        <v>7822</v>
      </c>
      <c r="O426" t="s">
        <v>7823</v>
      </c>
      <c r="P426" t="s">
        <v>7824</v>
      </c>
      <c r="Q426" t="s">
        <v>7825</v>
      </c>
      <c r="R426" t="s">
        <v>7826</v>
      </c>
      <c r="T426" t="s">
        <v>60</v>
      </c>
      <c r="U426" t="s">
        <v>61</v>
      </c>
      <c r="V426" t="s">
        <v>65</v>
      </c>
      <c r="W426">
        <v>1</v>
      </c>
    </row>
    <row r="427" spans="1:24" ht="12.75">
      <c r="A427" t="s">
        <v>7816</v>
      </c>
      <c r="B427" t="s">
        <v>45</v>
      </c>
      <c r="C427" t="s">
        <v>8379</v>
      </c>
      <c r="D427" t="s">
        <v>7818</v>
      </c>
      <c r="E427" t="s">
        <v>8380</v>
      </c>
      <c r="F427" t="s">
        <v>7738</v>
      </c>
      <c r="G427" t="s">
        <v>8371</v>
      </c>
      <c r="H427" t="s">
        <v>7740</v>
      </c>
      <c r="I427" t="s">
        <v>7774</v>
      </c>
      <c r="J427" t="s">
        <v>8381</v>
      </c>
      <c r="K427" t="s">
        <v>2300</v>
      </c>
      <c r="L427" t="s">
        <v>8382</v>
      </c>
      <c r="M427">
        <v>104</v>
      </c>
      <c r="N427" t="s">
        <v>7822</v>
      </c>
      <c r="O427" t="s">
        <v>7823</v>
      </c>
      <c r="P427" t="s">
        <v>7824</v>
      </c>
      <c r="Q427" t="s">
        <v>7825</v>
      </c>
      <c r="R427" t="s">
        <v>7826</v>
      </c>
      <c r="T427" t="s">
        <v>60</v>
      </c>
      <c r="U427" t="s">
        <v>61</v>
      </c>
      <c r="V427" t="s">
        <v>98</v>
      </c>
      <c r="W427">
        <v>2</v>
      </c>
    </row>
    <row r="428" spans="1:24" ht="12.75">
      <c r="A428" t="s">
        <v>7816</v>
      </c>
      <c r="B428" t="s">
        <v>45</v>
      </c>
      <c r="C428" t="s">
        <v>8379</v>
      </c>
      <c r="D428" t="s">
        <v>7818</v>
      </c>
      <c r="E428" t="s">
        <v>8380</v>
      </c>
      <c r="F428" t="s">
        <v>7738</v>
      </c>
      <c r="G428" t="s">
        <v>8371</v>
      </c>
      <c r="H428" t="s">
        <v>7740</v>
      </c>
      <c r="I428" t="s">
        <v>7774</v>
      </c>
      <c r="J428" t="s">
        <v>8381</v>
      </c>
      <c r="K428" t="s">
        <v>2300</v>
      </c>
      <c r="L428" t="s">
        <v>8382</v>
      </c>
      <c r="M428">
        <v>104</v>
      </c>
      <c r="N428" t="s">
        <v>7822</v>
      </c>
      <c r="O428" t="s">
        <v>7823</v>
      </c>
      <c r="P428" t="s">
        <v>7824</v>
      </c>
      <c r="Q428" t="s">
        <v>7825</v>
      </c>
      <c r="R428" t="s">
        <v>7826</v>
      </c>
      <c r="T428" t="s">
        <v>60</v>
      </c>
      <c r="U428" t="s">
        <v>61</v>
      </c>
      <c r="V428" t="s">
        <v>142</v>
      </c>
      <c r="W428">
        <v>1</v>
      </c>
    </row>
    <row r="429" spans="1:24" ht="12.75">
      <c r="A429" t="s">
        <v>7816</v>
      </c>
      <c r="B429" t="s">
        <v>45</v>
      </c>
      <c r="C429" t="s">
        <v>8379</v>
      </c>
      <c r="D429" t="s">
        <v>7818</v>
      </c>
      <c r="E429" t="s">
        <v>8380</v>
      </c>
      <c r="F429" t="s">
        <v>7738</v>
      </c>
      <c r="G429" t="s">
        <v>8371</v>
      </c>
      <c r="H429" t="s">
        <v>7740</v>
      </c>
      <c r="I429" t="s">
        <v>7774</v>
      </c>
      <c r="J429" t="s">
        <v>8381</v>
      </c>
      <c r="K429" t="s">
        <v>2300</v>
      </c>
      <c r="L429" t="s">
        <v>8382</v>
      </c>
      <c r="M429">
        <v>104</v>
      </c>
      <c r="N429" t="s">
        <v>7822</v>
      </c>
      <c r="O429" t="s">
        <v>7823</v>
      </c>
      <c r="P429" t="s">
        <v>7824</v>
      </c>
      <c r="Q429" t="s">
        <v>7825</v>
      </c>
      <c r="R429" t="s">
        <v>7826</v>
      </c>
      <c r="T429" t="s">
        <v>60</v>
      </c>
      <c r="U429" t="s">
        <v>61</v>
      </c>
      <c r="V429" t="s">
        <v>64</v>
      </c>
      <c r="W429">
        <v>1</v>
      </c>
    </row>
    <row r="430" spans="1:24" ht="12.75">
      <c r="A430" t="s">
        <v>7816</v>
      </c>
      <c r="B430" t="s">
        <v>45</v>
      </c>
      <c r="C430" t="s">
        <v>8379</v>
      </c>
      <c r="D430" t="s">
        <v>7818</v>
      </c>
      <c r="E430" t="s">
        <v>8380</v>
      </c>
      <c r="F430" t="s">
        <v>7738</v>
      </c>
      <c r="G430" t="s">
        <v>8371</v>
      </c>
      <c r="H430" t="s">
        <v>7740</v>
      </c>
      <c r="I430" t="s">
        <v>7774</v>
      </c>
      <c r="J430" t="s">
        <v>8381</v>
      </c>
      <c r="K430" t="s">
        <v>2300</v>
      </c>
      <c r="L430" t="s">
        <v>8382</v>
      </c>
      <c r="M430">
        <v>104</v>
      </c>
      <c r="N430" t="s">
        <v>7822</v>
      </c>
      <c r="O430" t="s">
        <v>7823</v>
      </c>
      <c r="P430" t="s">
        <v>7824</v>
      </c>
      <c r="Q430" t="s">
        <v>7825</v>
      </c>
      <c r="R430" t="s">
        <v>7826</v>
      </c>
      <c r="T430" t="s">
        <v>60</v>
      </c>
      <c r="U430" t="s">
        <v>61</v>
      </c>
      <c r="V430" t="s">
        <v>506</v>
      </c>
      <c r="W430">
        <v>1</v>
      </c>
    </row>
    <row r="431" spans="1:24" ht="12.75">
      <c r="A431" t="s">
        <v>7816</v>
      </c>
      <c r="B431" t="s">
        <v>45</v>
      </c>
      <c r="C431" t="s">
        <v>8490</v>
      </c>
      <c r="D431" t="s">
        <v>7818</v>
      </c>
      <c r="E431" t="s">
        <v>8491</v>
      </c>
      <c r="F431" t="s">
        <v>7738</v>
      </c>
      <c r="G431" t="s">
        <v>8435</v>
      </c>
      <c r="H431" t="s">
        <v>7740</v>
      </c>
      <c r="I431" t="s">
        <v>7741</v>
      </c>
      <c r="J431" t="s">
        <v>8492</v>
      </c>
      <c r="K431" t="s">
        <v>526</v>
      </c>
      <c r="L431" t="s">
        <v>8493</v>
      </c>
      <c r="M431">
        <v>302</v>
      </c>
      <c r="N431" t="s">
        <v>7822</v>
      </c>
      <c r="O431" t="s">
        <v>7823</v>
      </c>
      <c r="P431" t="s">
        <v>7824</v>
      </c>
      <c r="Q431" t="s">
        <v>7825</v>
      </c>
      <c r="R431" t="s">
        <v>7826</v>
      </c>
      <c r="T431" t="s">
        <v>60</v>
      </c>
      <c r="U431" t="s">
        <v>61</v>
      </c>
      <c r="V431" t="s">
        <v>506</v>
      </c>
      <c r="W431">
        <v>2</v>
      </c>
    </row>
    <row r="432" spans="1:24" ht="12.75">
      <c r="A432" t="s">
        <v>7816</v>
      </c>
      <c r="B432" t="s">
        <v>45</v>
      </c>
      <c r="C432" t="s">
        <v>8490</v>
      </c>
      <c r="D432" t="s">
        <v>7818</v>
      </c>
      <c r="E432" t="s">
        <v>8491</v>
      </c>
      <c r="F432" t="s">
        <v>7738</v>
      </c>
      <c r="G432" t="s">
        <v>8435</v>
      </c>
      <c r="H432" t="s">
        <v>7740</v>
      </c>
      <c r="I432" t="s">
        <v>7741</v>
      </c>
      <c r="J432" t="s">
        <v>8492</v>
      </c>
      <c r="K432" t="s">
        <v>526</v>
      </c>
      <c r="L432" t="s">
        <v>8493</v>
      </c>
      <c r="M432">
        <v>302</v>
      </c>
      <c r="N432" t="s">
        <v>7822</v>
      </c>
      <c r="O432" t="s">
        <v>7823</v>
      </c>
      <c r="P432" t="s">
        <v>7824</v>
      </c>
      <c r="Q432" t="s">
        <v>7825</v>
      </c>
      <c r="R432" t="s">
        <v>7826</v>
      </c>
      <c r="T432" t="s">
        <v>60</v>
      </c>
      <c r="U432" t="s">
        <v>61</v>
      </c>
      <c r="V432" t="s">
        <v>65</v>
      </c>
      <c r="W432">
        <v>1</v>
      </c>
    </row>
    <row r="433" spans="1:24" ht="12.75">
      <c r="A433" t="s">
        <v>7816</v>
      </c>
      <c r="B433" t="s">
        <v>45</v>
      </c>
      <c r="C433" t="s">
        <v>8490</v>
      </c>
      <c r="D433" t="s">
        <v>7818</v>
      </c>
      <c r="E433" t="s">
        <v>8491</v>
      </c>
      <c r="F433" t="s">
        <v>7738</v>
      </c>
      <c r="G433" t="s">
        <v>8435</v>
      </c>
      <c r="H433" t="s">
        <v>7740</v>
      </c>
      <c r="I433" t="s">
        <v>7741</v>
      </c>
      <c r="J433" t="s">
        <v>8492</v>
      </c>
      <c r="K433" t="s">
        <v>526</v>
      </c>
      <c r="L433" t="s">
        <v>8493</v>
      </c>
      <c r="M433">
        <v>302</v>
      </c>
      <c r="N433" t="s">
        <v>7822</v>
      </c>
      <c r="O433" t="s">
        <v>7823</v>
      </c>
      <c r="P433" t="s">
        <v>7824</v>
      </c>
      <c r="Q433" t="s">
        <v>7825</v>
      </c>
      <c r="R433" t="s">
        <v>7826</v>
      </c>
      <c r="T433" t="s">
        <v>60</v>
      </c>
      <c r="U433" t="s">
        <v>61</v>
      </c>
      <c r="V433" t="s">
        <v>94</v>
      </c>
      <c r="W433">
        <v>1</v>
      </c>
    </row>
    <row r="434" spans="1:24" ht="12.75">
      <c r="A434" t="s">
        <v>7816</v>
      </c>
      <c r="B434" t="s">
        <v>45</v>
      </c>
      <c r="C434" t="s">
        <v>8494</v>
      </c>
      <c r="D434" t="s">
        <v>7818</v>
      </c>
      <c r="E434" t="s">
        <v>8495</v>
      </c>
      <c r="F434" t="s">
        <v>7738</v>
      </c>
      <c r="G434" t="s">
        <v>8435</v>
      </c>
      <c r="H434" t="s">
        <v>7740</v>
      </c>
      <c r="I434" t="s">
        <v>7741</v>
      </c>
      <c r="J434" t="s">
        <v>8496</v>
      </c>
      <c r="K434" t="s">
        <v>671</v>
      </c>
      <c r="L434" t="s">
        <v>8455</v>
      </c>
      <c r="M434">
        <v>53</v>
      </c>
      <c r="N434" t="s">
        <v>7822</v>
      </c>
      <c r="O434" t="s">
        <v>7823</v>
      </c>
      <c r="P434" t="s">
        <v>7824</v>
      </c>
      <c r="Q434" t="s">
        <v>7825</v>
      </c>
      <c r="R434" t="s">
        <v>7826</v>
      </c>
      <c r="T434" t="s">
        <v>60</v>
      </c>
      <c r="U434" t="s">
        <v>61</v>
      </c>
      <c r="V434" t="s">
        <v>65</v>
      </c>
      <c r="W434">
        <v>1</v>
      </c>
    </row>
    <row r="435" spans="1:24" ht="12.75">
      <c r="A435" t="s">
        <v>7816</v>
      </c>
      <c r="B435" t="s">
        <v>45</v>
      </c>
      <c r="C435" t="s">
        <v>8497</v>
      </c>
      <c r="D435" t="s">
        <v>7818</v>
      </c>
      <c r="E435" t="s">
        <v>8498</v>
      </c>
      <c r="F435" t="s">
        <v>7738</v>
      </c>
      <c r="G435" t="s">
        <v>8435</v>
      </c>
      <c r="H435" t="s">
        <v>7740</v>
      </c>
      <c r="I435" t="s">
        <v>7741</v>
      </c>
      <c r="J435" t="s">
        <v>8499</v>
      </c>
      <c r="K435" t="s">
        <v>900</v>
      </c>
      <c r="L435" t="s">
        <v>8500</v>
      </c>
      <c r="M435">
        <v>56</v>
      </c>
      <c r="N435" t="s">
        <v>7822</v>
      </c>
      <c r="O435" t="s">
        <v>7823</v>
      </c>
      <c r="P435" t="s">
        <v>7824</v>
      </c>
      <c r="Q435" t="s">
        <v>7825</v>
      </c>
      <c r="R435" t="s">
        <v>7826</v>
      </c>
      <c r="T435" t="s">
        <v>60</v>
      </c>
      <c r="U435" t="s">
        <v>61</v>
      </c>
      <c r="V435" t="s">
        <v>65</v>
      </c>
      <c r="W435">
        <v>1</v>
      </c>
    </row>
    <row r="436" spans="1:24" ht="12.75">
      <c r="A436" t="s">
        <v>7816</v>
      </c>
      <c r="B436" t="s">
        <v>45</v>
      </c>
      <c r="C436" t="s">
        <v>8522</v>
      </c>
      <c r="D436" t="s">
        <v>7818</v>
      </c>
      <c r="E436" t="s">
        <v>8523</v>
      </c>
      <c r="F436" t="s">
        <v>7738</v>
      </c>
      <c r="G436" t="s">
        <v>8515</v>
      </c>
      <c r="H436" t="s">
        <v>7740</v>
      </c>
      <c r="I436" t="s">
        <v>8304</v>
      </c>
      <c r="J436" t="s">
        <v>8524</v>
      </c>
      <c r="L436" t="s">
        <v>8525</v>
      </c>
      <c r="M436">
        <v>23</v>
      </c>
      <c r="N436" t="s">
        <v>7822</v>
      </c>
      <c r="O436" t="s">
        <v>7823</v>
      </c>
      <c r="P436" t="s">
        <v>7824</v>
      </c>
      <c r="Q436" t="s">
        <v>7825</v>
      </c>
      <c r="R436" t="s">
        <v>7826</v>
      </c>
      <c r="T436" t="s">
        <v>60</v>
      </c>
      <c r="U436" t="s">
        <v>61</v>
      </c>
      <c r="V436" t="s">
        <v>98</v>
      </c>
      <c r="W436">
        <v>1</v>
      </c>
    </row>
    <row r="437" spans="1:24" ht="12.75">
      <c r="A437" t="s">
        <v>114</v>
      </c>
      <c r="B437" t="s">
        <v>45</v>
      </c>
      <c r="C437" t="s">
        <v>115</v>
      </c>
      <c r="D437" t="s">
        <v>116</v>
      </c>
      <c r="E437" t="s">
        <v>117</v>
      </c>
      <c r="F437" t="s">
        <v>49</v>
      </c>
      <c r="G437" t="s">
        <v>50</v>
      </c>
      <c r="H437" t="s">
        <v>51</v>
      </c>
      <c r="I437" t="s">
        <v>52</v>
      </c>
      <c r="J437" t="s">
        <v>118</v>
      </c>
      <c r="L437" t="s">
        <v>72</v>
      </c>
      <c r="M437">
        <v>510</v>
      </c>
      <c r="N437" t="s">
        <v>119</v>
      </c>
      <c r="O437" t="s">
        <v>120</v>
      </c>
      <c r="Q437" t="s">
        <v>120</v>
      </c>
      <c r="R437" t="s">
        <v>121</v>
      </c>
      <c r="S437" t="s">
        <v>122</v>
      </c>
      <c r="U437" t="s">
        <v>61</v>
      </c>
      <c r="V437" t="s">
        <v>100</v>
      </c>
      <c r="W437">
        <v>3</v>
      </c>
    </row>
    <row r="438" spans="1:24" ht="12.75">
      <c r="A438" t="s">
        <v>114</v>
      </c>
      <c r="B438" t="s">
        <v>45</v>
      </c>
      <c r="C438" t="s">
        <v>115</v>
      </c>
      <c r="D438" t="s">
        <v>116</v>
      </c>
      <c r="E438" t="s">
        <v>117</v>
      </c>
      <c r="F438" t="s">
        <v>49</v>
      </c>
      <c r="G438" t="s">
        <v>50</v>
      </c>
      <c r="H438" t="s">
        <v>51</v>
      </c>
      <c r="I438" t="s">
        <v>52</v>
      </c>
      <c r="J438" t="s">
        <v>118</v>
      </c>
      <c r="L438" t="s">
        <v>72</v>
      </c>
      <c r="M438">
        <v>510</v>
      </c>
      <c r="N438" t="s">
        <v>119</v>
      </c>
      <c r="O438" t="s">
        <v>120</v>
      </c>
      <c r="Q438" t="s">
        <v>120</v>
      </c>
      <c r="R438" t="s">
        <v>121</v>
      </c>
      <c r="S438" t="s">
        <v>122</v>
      </c>
      <c r="U438" t="s">
        <v>61</v>
      </c>
      <c r="V438" t="s">
        <v>62</v>
      </c>
      <c r="W438">
        <v>1</v>
      </c>
    </row>
    <row r="439" spans="1:24" ht="12.75">
      <c r="A439" t="s">
        <v>347</v>
      </c>
      <c r="B439" t="s">
        <v>45</v>
      </c>
      <c r="C439" t="s">
        <v>348</v>
      </c>
      <c r="D439" t="s">
        <v>349</v>
      </c>
      <c r="E439" t="s">
        <v>350</v>
      </c>
      <c r="F439" t="s">
        <v>238</v>
      </c>
      <c r="G439" t="s">
        <v>239</v>
      </c>
      <c r="H439" t="s">
        <v>240</v>
      </c>
      <c r="I439" t="s">
        <v>241</v>
      </c>
      <c r="J439" t="s">
        <v>351</v>
      </c>
      <c r="K439" t="s">
        <v>352</v>
      </c>
      <c r="L439" t="s">
        <v>243</v>
      </c>
      <c r="M439">
        <v>275</v>
      </c>
      <c r="N439" t="s">
        <v>353</v>
      </c>
      <c r="O439" t="s">
        <v>354</v>
      </c>
      <c r="P439" t="s">
        <v>327</v>
      </c>
      <c r="Q439" t="s">
        <v>355</v>
      </c>
      <c r="R439" t="s">
        <v>356</v>
      </c>
      <c r="S439" t="s">
        <v>357</v>
      </c>
      <c r="U439" t="s">
        <v>61</v>
      </c>
      <c r="V439" t="s">
        <v>100</v>
      </c>
      <c r="W439">
        <v>3</v>
      </c>
    </row>
    <row r="440" spans="1:24" ht="12.75">
      <c r="A440" t="s">
        <v>8084</v>
      </c>
      <c r="B440" t="s">
        <v>45</v>
      </c>
      <c r="C440" t="s">
        <v>8085</v>
      </c>
      <c r="D440" t="s">
        <v>8086</v>
      </c>
      <c r="E440" t="s">
        <v>8087</v>
      </c>
      <c r="F440" t="s">
        <v>7738</v>
      </c>
      <c r="G440" t="s">
        <v>8088</v>
      </c>
      <c r="H440" t="s">
        <v>7740</v>
      </c>
      <c r="I440" t="s">
        <v>8089</v>
      </c>
      <c r="J440" t="s">
        <v>8090</v>
      </c>
      <c r="K440" t="s">
        <v>63</v>
      </c>
      <c r="L440" t="s">
        <v>8091</v>
      </c>
      <c r="M440">
        <v>1000</v>
      </c>
      <c r="N440" t="s">
        <v>8092</v>
      </c>
      <c r="O440" t="s">
        <v>8093</v>
      </c>
      <c r="Q440" t="s">
        <v>8094</v>
      </c>
      <c r="R440" t="s">
        <v>8095</v>
      </c>
      <c r="T440" t="s">
        <v>171</v>
      </c>
      <c r="U440" t="s">
        <v>61</v>
      </c>
      <c r="V440" t="s">
        <v>598</v>
      </c>
      <c r="W440">
        <v>2</v>
      </c>
    </row>
    <row r="441" spans="1:24" ht="12.75">
      <c r="A441" t="s">
        <v>8084</v>
      </c>
      <c r="B441" t="s">
        <v>45</v>
      </c>
      <c r="C441" t="s">
        <v>8085</v>
      </c>
      <c r="D441" t="s">
        <v>8086</v>
      </c>
      <c r="E441" t="s">
        <v>8087</v>
      </c>
      <c r="F441" t="s">
        <v>7738</v>
      </c>
      <c r="G441" t="s">
        <v>8088</v>
      </c>
      <c r="H441" t="s">
        <v>7740</v>
      </c>
      <c r="I441" t="s">
        <v>8089</v>
      </c>
      <c r="J441" t="s">
        <v>8090</v>
      </c>
      <c r="K441" t="s">
        <v>63</v>
      </c>
      <c r="L441" t="s">
        <v>8091</v>
      </c>
      <c r="M441">
        <v>1000</v>
      </c>
      <c r="N441" t="s">
        <v>8092</v>
      </c>
      <c r="O441" t="s">
        <v>8093</v>
      </c>
      <c r="Q441" t="s">
        <v>8094</v>
      </c>
      <c r="R441" t="s">
        <v>8095</v>
      </c>
      <c r="T441" t="s">
        <v>171</v>
      </c>
      <c r="U441" t="s">
        <v>61</v>
      </c>
      <c r="V441" t="s">
        <v>64</v>
      </c>
      <c r="W441">
        <v>1</v>
      </c>
    </row>
    <row r="442" spans="1:24" ht="12.75">
      <c r="A442" t="s">
        <v>8084</v>
      </c>
      <c r="B442" t="s">
        <v>45</v>
      </c>
      <c r="C442" t="s">
        <v>8085</v>
      </c>
      <c r="D442" t="s">
        <v>8086</v>
      </c>
      <c r="E442" t="s">
        <v>8087</v>
      </c>
      <c r="F442" t="s">
        <v>7738</v>
      </c>
      <c r="G442" t="s">
        <v>8088</v>
      </c>
      <c r="H442" t="s">
        <v>7740</v>
      </c>
      <c r="I442" t="s">
        <v>8089</v>
      </c>
      <c r="J442" t="s">
        <v>8090</v>
      </c>
      <c r="K442" t="s">
        <v>63</v>
      </c>
      <c r="L442" t="s">
        <v>8091</v>
      </c>
      <c r="M442">
        <v>1000</v>
      </c>
      <c r="N442" t="s">
        <v>8092</v>
      </c>
      <c r="O442" t="s">
        <v>8093</v>
      </c>
      <c r="Q442" t="s">
        <v>8094</v>
      </c>
      <c r="R442" t="s">
        <v>8095</v>
      </c>
      <c r="T442" t="s">
        <v>171</v>
      </c>
      <c r="U442" t="s">
        <v>61</v>
      </c>
      <c r="V442" t="s">
        <v>965</v>
      </c>
      <c r="W442">
        <v>1</v>
      </c>
    </row>
    <row r="443" spans="1:24" ht="12.75">
      <c r="A443" t="s">
        <v>8084</v>
      </c>
      <c r="B443" t="s">
        <v>45</v>
      </c>
      <c r="C443" t="s">
        <v>8085</v>
      </c>
      <c r="D443" t="s">
        <v>8086</v>
      </c>
      <c r="E443" t="s">
        <v>8087</v>
      </c>
      <c r="F443" t="s">
        <v>7738</v>
      </c>
      <c r="G443" t="s">
        <v>8088</v>
      </c>
      <c r="H443" t="s">
        <v>7740</v>
      </c>
      <c r="I443" t="s">
        <v>8089</v>
      </c>
      <c r="J443" t="s">
        <v>8090</v>
      </c>
      <c r="K443" t="s">
        <v>63</v>
      </c>
      <c r="L443" t="s">
        <v>8091</v>
      </c>
      <c r="M443">
        <v>1000</v>
      </c>
      <c r="N443" t="s">
        <v>8092</v>
      </c>
      <c r="O443" t="s">
        <v>8093</v>
      </c>
      <c r="Q443" t="s">
        <v>8094</v>
      </c>
      <c r="R443" t="s">
        <v>8095</v>
      </c>
      <c r="T443" t="s">
        <v>171</v>
      </c>
      <c r="U443" t="s">
        <v>61</v>
      </c>
      <c r="V443" t="s">
        <v>65</v>
      </c>
      <c r="W443">
        <v>18</v>
      </c>
    </row>
    <row r="444" spans="1:24" ht="12.75">
      <c r="A444" t="s">
        <v>8084</v>
      </c>
      <c r="B444" t="s">
        <v>45</v>
      </c>
      <c r="C444" t="s">
        <v>8085</v>
      </c>
      <c r="D444" t="s">
        <v>8086</v>
      </c>
      <c r="E444" t="s">
        <v>8087</v>
      </c>
      <c r="F444" t="s">
        <v>7738</v>
      </c>
      <c r="G444" t="s">
        <v>8088</v>
      </c>
      <c r="H444" t="s">
        <v>7740</v>
      </c>
      <c r="I444" t="s">
        <v>8089</v>
      </c>
      <c r="J444" t="s">
        <v>8090</v>
      </c>
      <c r="K444" t="s">
        <v>63</v>
      </c>
      <c r="L444" t="s">
        <v>8091</v>
      </c>
      <c r="M444">
        <v>1000</v>
      </c>
      <c r="N444" t="s">
        <v>8092</v>
      </c>
      <c r="O444" t="s">
        <v>8093</v>
      </c>
      <c r="Q444" t="s">
        <v>8094</v>
      </c>
      <c r="R444" t="s">
        <v>8095</v>
      </c>
      <c r="T444" t="s">
        <v>171</v>
      </c>
      <c r="U444" t="s">
        <v>61</v>
      </c>
      <c r="V444" t="s">
        <v>96</v>
      </c>
      <c r="W444">
        <v>1</v>
      </c>
    </row>
    <row r="445" spans="1:24" ht="12.75">
      <c r="A445" t="s">
        <v>8084</v>
      </c>
      <c r="B445" t="s">
        <v>45</v>
      </c>
      <c r="C445" t="s">
        <v>8085</v>
      </c>
      <c r="D445" t="s">
        <v>8086</v>
      </c>
      <c r="E445" t="s">
        <v>8087</v>
      </c>
      <c r="F445" t="s">
        <v>7738</v>
      </c>
      <c r="G445" t="s">
        <v>8088</v>
      </c>
      <c r="H445" t="s">
        <v>7740</v>
      </c>
      <c r="I445" t="s">
        <v>8089</v>
      </c>
      <c r="J445" t="s">
        <v>8090</v>
      </c>
      <c r="K445" t="s">
        <v>63</v>
      </c>
      <c r="L445" t="s">
        <v>8091</v>
      </c>
      <c r="M445">
        <v>1000</v>
      </c>
      <c r="N445" t="s">
        <v>8092</v>
      </c>
      <c r="O445" t="s">
        <v>8093</v>
      </c>
      <c r="Q445" t="s">
        <v>8094</v>
      </c>
      <c r="R445" t="s">
        <v>8095</v>
      </c>
      <c r="T445" t="s">
        <v>171</v>
      </c>
      <c r="U445" t="s">
        <v>61</v>
      </c>
      <c r="V445" t="s">
        <v>506</v>
      </c>
      <c r="W445">
        <v>1</v>
      </c>
    </row>
    <row r="446" spans="1:24" ht="12.75">
      <c r="A446" t="s">
        <v>7245</v>
      </c>
      <c r="B446" t="s">
        <v>45</v>
      </c>
      <c r="C446" t="s">
        <v>7246</v>
      </c>
      <c r="D446" t="s">
        <v>7247</v>
      </c>
      <c r="E446" t="s">
        <v>7248</v>
      </c>
      <c r="F446" t="s">
        <v>7213</v>
      </c>
      <c r="G446" t="s">
        <v>7214</v>
      </c>
      <c r="H446" t="s">
        <v>2277</v>
      </c>
      <c r="I446" t="s">
        <v>7215</v>
      </c>
      <c r="J446" t="s">
        <v>7249</v>
      </c>
      <c r="L446" t="s">
        <v>7217</v>
      </c>
      <c r="M446">
        <v>296</v>
      </c>
      <c r="N446" t="s">
        <v>7250</v>
      </c>
      <c r="O446" t="s">
        <v>7251</v>
      </c>
      <c r="Q446" t="s">
        <v>7252</v>
      </c>
      <c r="R446" t="s">
        <v>7253</v>
      </c>
      <c r="S446" t="s">
        <v>7244</v>
      </c>
      <c r="U446" t="s">
        <v>61</v>
      </c>
      <c r="V446" t="s">
        <v>65</v>
      </c>
      <c r="W446">
        <v>3</v>
      </c>
    </row>
    <row r="447" spans="1:24" ht="12.75">
      <c r="A447" t="s">
        <v>7245</v>
      </c>
      <c r="B447" t="s">
        <v>45</v>
      </c>
      <c r="C447" t="s">
        <v>7246</v>
      </c>
      <c r="D447" t="s">
        <v>7247</v>
      </c>
      <c r="E447" t="s">
        <v>7248</v>
      </c>
      <c r="F447" t="s">
        <v>7213</v>
      </c>
      <c r="G447" t="s">
        <v>7214</v>
      </c>
      <c r="H447" t="s">
        <v>2277</v>
      </c>
      <c r="I447" t="s">
        <v>7215</v>
      </c>
      <c r="J447" t="s">
        <v>7249</v>
      </c>
      <c r="L447" t="s">
        <v>7217</v>
      </c>
      <c r="M447">
        <v>296</v>
      </c>
      <c r="N447" t="s">
        <v>7250</v>
      </c>
      <c r="O447" t="s">
        <v>7251</v>
      </c>
      <c r="Q447" t="s">
        <v>7252</v>
      </c>
      <c r="R447" t="s">
        <v>7253</v>
      </c>
      <c r="S447" t="s">
        <v>7244</v>
      </c>
      <c r="U447" t="s">
        <v>61</v>
      </c>
      <c r="V447" t="s">
        <v>100</v>
      </c>
      <c r="W447">
        <v>3</v>
      </c>
    </row>
    <row r="448" spans="1:24" ht="12.75">
      <c r="A448" t="s">
        <v>7245</v>
      </c>
      <c r="B448" t="s">
        <v>45</v>
      </c>
      <c r="C448" t="s">
        <v>7246</v>
      </c>
      <c r="D448" t="s">
        <v>7247</v>
      </c>
      <c r="E448" t="s">
        <v>7248</v>
      </c>
      <c r="F448" t="s">
        <v>7213</v>
      </c>
      <c r="G448" t="s">
        <v>7214</v>
      </c>
      <c r="H448" t="s">
        <v>2277</v>
      </c>
      <c r="I448" t="s">
        <v>7215</v>
      </c>
      <c r="J448" t="s">
        <v>7249</v>
      </c>
      <c r="L448" t="s">
        <v>7217</v>
      </c>
      <c r="M448">
        <v>296</v>
      </c>
      <c r="N448" t="s">
        <v>7250</v>
      </c>
      <c r="O448" t="s">
        <v>7251</v>
      </c>
      <c r="Q448" t="s">
        <v>7252</v>
      </c>
      <c r="R448" t="s">
        <v>7253</v>
      </c>
      <c r="S448" t="s">
        <v>7244</v>
      </c>
      <c r="U448" t="s">
        <v>61</v>
      </c>
      <c r="V448" t="s">
        <v>98</v>
      </c>
      <c r="W448">
        <v>3</v>
      </c>
    </row>
    <row r="449" spans="1:24" ht="12.75">
      <c r="A449" t="s">
        <v>7245</v>
      </c>
      <c r="B449" t="s">
        <v>45</v>
      </c>
      <c r="C449" t="s">
        <v>7246</v>
      </c>
      <c r="D449" t="s">
        <v>7247</v>
      </c>
      <c r="E449" t="s">
        <v>7248</v>
      </c>
      <c r="F449" t="s">
        <v>7213</v>
      </c>
      <c r="G449" t="s">
        <v>7214</v>
      </c>
      <c r="H449" t="s">
        <v>2277</v>
      </c>
      <c r="I449" t="s">
        <v>7215</v>
      </c>
      <c r="J449" t="s">
        <v>7249</v>
      </c>
      <c r="L449" t="s">
        <v>7217</v>
      </c>
      <c r="M449">
        <v>296</v>
      </c>
      <c r="N449" t="s">
        <v>7250</v>
      </c>
      <c r="O449" t="s">
        <v>7251</v>
      </c>
      <c r="Q449" t="s">
        <v>7252</v>
      </c>
      <c r="R449" t="s">
        <v>7253</v>
      </c>
      <c r="S449" t="s">
        <v>7244</v>
      </c>
      <c r="U449" t="s">
        <v>61</v>
      </c>
      <c r="V449" t="s">
        <v>62</v>
      </c>
      <c r="W449">
        <v>2</v>
      </c>
    </row>
    <row r="450" spans="1:24" ht="12.75">
      <c r="A450" t="s">
        <v>8431</v>
      </c>
      <c r="B450" t="s">
        <v>45</v>
      </c>
      <c r="C450" t="s">
        <v>8432</v>
      </c>
      <c r="D450" t="s">
        <v>8433</v>
      </c>
      <c r="E450" t="s">
        <v>8434</v>
      </c>
      <c r="F450" t="s">
        <v>7738</v>
      </c>
      <c r="G450" t="s">
        <v>8435</v>
      </c>
      <c r="H450" t="s">
        <v>7740</v>
      </c>
      <c r="I450" t="s">
        <v>7741</v>
      </c>
      <c r="J450" t="s">
        <v>7969</v>
      </c>
      <c r="K450" t="s">
        <v>7598</v>
      </c>
      <c r="L450" t="s">
        <v>8436</v>
      </c>
      <c r="M450">
        <v>1000</v>
      </c>
      <c r="N450" t="s">
        <v>8437</v>
      </c>
      <c r="O450" t="s">
        <v>8438</v>
      </c>
      <c r="Q450" t="s">
        <v>8439</v>
      </c>
      <c r="R450" t="s">
        <v>8440</v>
      </c>
      <c r="T450" t="s">
        <v>60</v>
      </c>
      <c r="U450" t="s">
        <v>61</v>
      </c>
      <c r="V450" t="s">
        <v>65</v>
      </c>
      <c r="W450">
        <v>10</v>
      </c>
    </row>
    <row r="451" spans="1:24" ht="12.75">
      <c r="A451" t="s">
        <v>8431</v>
      </c>
      <c r="B451" t="s">
        <v>45</v>
      </c>
      <c r="C451" t="s">
        <v>8432</v>
      </c>
      <c r="D451" t="s">
        <v>8433</v>
      </c>
      <c r="E451" t="s">
        <v>8434</v>
      </c>
      <c r="F451" t="s">
        <v>7738</v>
      </c>
      <c r="G451" t="s">
        <v>8435</v>
      </c>
      <c r="H451" t="s">
        <v>7740</v>
      </c>
      <c r="I451" t="s">
        <v>7741</v>
      </c>
      <c r="J451" t="s">
        <v>7969</v>
      </c>
      <c r="K451" t="s">
        <v>7598</v>
      </c>
      <c r="L451" t="s">
        <v>8436</v>
      </c>
      <c r="M451">
        <v>1000</v>
      </c>
      <c r="N451" t="s">
        <v>8437</v>
      </c>
      <c r="O451" t="s">
        <v>8438</v>
      </c>
      <c r="Q451" t="s">
        <v>8439</v>
      </c>
      <c r="R451" t="s">
        <v>8440</v>
      </c>
      <c r="T451" t="s">
        <v>60</v>
      </c>
      <c r="U451" t="s">
        <v>61</v>
      </c>
      <c r="V451" t="s">
        <v>100</v>
      </c>
      <c r="W451">
        <v>25</v>
      </c>
    </row>
    <row r="452" spans="1:24" ht="12.75">
      <c r="A452" t="s">
        <v>8431</v>
      </c>
      <c r="B452" t="s">
        <v>45</v>
      </c>
      <c r="C452" t="s">
        <v>8432</v>
      </c>
      <c r="D452" t="s">
        <v>8433</v>
      </c>
      <c r="E452" t="s">
        <v>8434</v>
      </c>
      <c r="F452" t="s">
        <v>7738</v>
      </c>
      <c r="G452" t="s">
        <v>8435</v>
      </c>
      <c r="H452" t="s">
        <v>7740</v>
      </c>
      <c r="I452" t="s">
        <v>7741</v>
      </c>
      <c r="J452" t="s">
        <v>7969</v>
      </c>
      <c r="K452" t="s">
        <v>7598</v>
      </c>
      <c r="L452" t="s">
        <v>8436</v>
      </c>
      <c r="M452">
        <v>1000</v>
      </c>
      <c r="N452" t="s">
        <v>8437</v>
      </c>
      <c r="O452" t="s">
        <v>8438</v>
      </c>
      <c r="Q452" t="s">
        <v>8439</v>
      </c>
      <c r="R452" t="s">
        <v>8440</v>
      </c>
      <c r="T452" t="s">
        <v>60</v>
      </c>
      <c r="U452" t="s">
        <v>61</v>
      </c>
      <c r="V452" t="s">
        <v>96</v>
      </c>
      <c r="W452">
        <v>1</v>
      </c>
    </row>
    <row r="453" spans="1:24" ht="12.75">
      <c r="A453" t="s">
        <v>8431</v>
      </c>
      <c r="B453" t="s">
        <v>45</v>
      </c>
      <c r="C453" t="s">
        <v>8432</v>
      </c>
      <c r="D453" t="s">
        <v>8433</v>
      </c>
      <c r="E453" t="s">
        <v>8434</v>
      </c>
      <c r="F453" t="s">
        <v>7738</v>
      </c>
      <c r="G453" t="s">
        <v>8435</v>
      </c>
      <c r="H453" t="s">
        <v>7740</v>
      </c>
      <c r="I453" t="s">
        <v>7741</v>
      </c>
      <c r="J453" t="s">
        <v>7969</v>
      </c>
      <c r="K453" t="s">
        <v>7598</v>
      </c>
      <c r="L453" t="s">
        <v>8436</v>
      </c>
      <c r="M453">
        <v>1000</v>
      </c>
      <c r="N453" t="s">
        <v>8437</v>
      </c>
      <c r="O453" t="s">
        <v>8438</v>
      </c>
      <c r="Q453" t="s">
        <v>8439</v>
      </c>
      <c r="R453" t="s">
        <v>8440</v>
      </c>
      <c r="T453" t="s">
        <v>60</v>
      </c>
      <c r="U453" t="s">
        <v>61</v>
      </c>
      <c r="V453" t="s">
        <v>62</v>
      </c>
      <c r="W453">
        <v>5</v>
      </c>
    </row>
    <row r="454" spans="1:24" ht="12.75">
      <c r="A454" t="s">
        <v>8431</v>
      </c>
      <c r="B454" t="s">
        <v>45</v>
      </c>
      <c r="C454" t="s">
        <v>8432</v>
      </c>
      <c r="D454" t="s">
        <v>8433</v>
      </c>
      <c r="E454" t="s">
        <v>8434</v>
      </c>
      <c r="F454" t="s">
        <v>7738</v>
      </c>
      <c r="G454" t="s">
        <v>8435</v>
      </c>
      <c r="H454" t="s">
        <v>7740</v>
      </c>
      <c r="I454" t="s">
        <v>7741</v>
      </c>
      <c r="J454" t="s">
        <v>7969</v>
      </c>
      <c r="K454" t="s">
        <v>7598</v>
      </c>
      <c r="L454" t="s">
        <v>8436</v>
      </c>
      <c r="M454">
        <v>1000</v>
      </c>
      <c r="N454" t="s">
        <v>8437</v>
      </c>
      <c r="O454" t="s">
        <v>8438</v>
      </c>
      <c r="Q454" t="s">
        <v>8439</v>
      </c>
      <c r="R454" t="s">
        <v>8440</v>
      </c>
      <c r="T454" t="s">
        <v>60</v>
      </c>
      <c r="U454" t="s">
        <v>61</v>
      </c>
      <c r="V454" t="s">
        <v>598</v>
      </c>
      <c r="W454">
        <v>4</v>
      </c>
    </row>
    <row r="455" spans="1:24" ht="12.75">
      <c r="A455" t="s">
        <v>3124</v>
      </c>
      <c r="B455" t="s">
        <v>45</v>
      </c>
      <c r="C455" t="s">
        <v>3125</v>
      </c>
      <c r="D455" t="s">
        <v>3126</v>
      </c>
      <c r="E455" t="s">
        <v>3127</v>
      </c>
      <c r="F455" t="s">
        <v>3106</v>
      </c>
      <c r="G455" t="s">
        <v>3107</v>
      </c>
      <c r="H455" t="s">
        <v>1774</v>
      </c>
      <c r="I455" t="s">
        <v>3108</v>
      </c>
      <c r="J455" t="s">
        <v>3128</v>
      </c>
      <c r="K455" t="s">
        <v>526</v>
      </c>
      <c r="L455" t="s">
        <v>3129</v>
      </c>
      <c r="M455">
        <v>109</v>
      </c>
      <c r="N455" t="s">
        <v>3130</v>
      </c>
      <c r="O455" t="s">
        <v>3131</v>
      </c>
      <c r="Q455" t="s">
        <v>3132</v>
      </c>
      <c r="R455" t="s">
        <v>3133</v>
      </c>
      <c r="S455" t="s">
        <v>3123</v>
      </c>
      <c r="U455" t="s">
        <v>61</v>
      </c>
      <c r="V455" t="s">
        <v>98</v>
      </c>
      <c r="W455">
        <v>1</v>
      </c>
    </row>
    <row r="456" spans="1:24" ht="12.75">
      <c r="A456" t="s">
        <v>3124</v>
      </c>
      <c r="B456" t="s">
        <v>45</v>
      </c>
      <c r="C456" t="s">
        <v>3125</v>
      </c>
      <c r="D456" t="s">
        <v>3126</v>
      </c>
      <c r="E456" t="s">
        <v>3127</v>
      </c>
      <c r="F456" t="s">
        <v>3106</v>
      </c>
      <c r="G456" t="s">
        <v>3107</v>
      </c>
      <c r="H456" t="s">
        <v>1774</v>
      </c>
      <c r="I456" t="s">
        <v>3108</v>
      </c>
      <c r="J456" t="s">
        <v>3128</v>
      </c>
      <c r="K456" t="s">
        <v>526</v>
      </c>
      <c r="L456" t="s">
        <v>3129</v>
      </c>
      <c r="M456">
        <v>109</v>
      </c>
      <c r="N456" t="s">
        <v>3130</v>
      </c>
      <c r="O456" t="s">
        <v>3131</v>
      </c>
      <c r="Q456" t="s">
        <v>3132</v>
      </c>
      <c r="R456" t="s">
        <v>3133</v>
      </c>
      <c r="S456" t="s">
        <v>3123</v>
      </c>
      <c r="U456" t="s">
        <v>61</v>
      </c>
      <c r="V456" t="s">
        <v>65</v>
      </c>
      <c r="W456">
        <v>1</v>
      </c>
    </row>
    <row r="457" spans="1:24" ht="12.75">
      <c r="A457" t="s">
        <v>869</v>
      </c>
      <c r="B457" t="s">
        <v>45</v>
      </c>
      <c r="C457" t="s">
        <v>870</v>
      </c>
      <c r="D457" t="s">
        <v>871</v>
      </c>
      <c r="E457" t="s">
        <v>872</v>
      </c>
      <c r="F457" t="s">
        <v>873</v>
      </c>
      <c r="G457" t="s">
        <v>874</v>
      </c>
      <c r="H457" t="s">
        <v>875</v>
      </c>
      <c r="I457" t="s">
        <v>876</v>
      </c>
      <c r="J457" t="s">
        <v>877</v>
      </c>
      <c r="L457" t="s">
        <v>878</v>
      </c>
      <c r="M457">
        <v>215</v>
      </c>
      <c r="N457" t="s">
        <v>879</v>
      </c>
      <c r="O457" t="s">
        <v>880</v>
      </c>
      <c r="P457" t="s">
        <v>881</v>
      </c>
      <c r="Q457" t="s">
        <v>882</v>
      </c>
      <c r="R457" t="s">
        <v>883</v>
      </c>
      <c r="S457" t="s">
        <v>884</v>
      </c>
      <c r="U457" t="s">
        <v>61</v>
      </c>
      <c r="V457" t="s">
        <v>100</v>
      </c>
      <c r="W457">
        <v>1</v>
      </c>
    </row>
    <row r="458" spans="1:24" ht="12.75">
      <c r="A458" t="s">
        <v>869</v>
      </c>
      <c r="B458" t="s">
        <v>45</v>
      </c>
      <c r="C458" t="s">
        <v>870</v>
      </c>
      <c r="D458" t="s">
        <v>871</v>
      </c>
      <c r="E458" t="s">
        <v>872</v>
      </c>
      <c r="F458" t="s">
        <v>873</v>
      </c>
      <c r="G458" t="s">
        <v>874</v>
      </c>
      <c r="H458" t="s">
        <v>875</v>
      </c>
      <c r="I458" t="s">
        <v>876</v>
      </c>
      <c r="J458" t="s">
        <v>877</v>
      </c>
      <c r="L458" t="s">
        <v>878</v>
      </c>
      <c r="M458">
        <v>215</v>
      </c>
      <c r="N458" t="s">
        <v>879</v>
      </c>
      <c r="O458" t="s">
        <v>880</v>
      </c>
      <c r="P458" t="s">
        <v>881</v>
      </c>
      <c r="Q458" t="s">
        <v>882</v>
      </c>
      <c r="R458" t="s">
        <v>883</v>
      </c>
      <c r="S458" t="s">
        <v>884</v>
      </c>
      <c r="U458" t="s">
        <v>61</v>
      </c>
      <c r="V458" t="s">
        <v>62</v>
      </c>
      <c r="W458">
        <v>3</v>
      </c>
    </row>
    <row r="459" spans="1:24" ht="12.75">
      <c r="A459" t="s">
        <v>869</v>
      </c>
      <c r="B459" t="s">
        <v>45</v>
      </c>
      <c r="C459" t="s">
        <v>870</v>
      </c>
      <c r="D459" t="s">
        <v>871</v>
      </c>
      <c r="E459" t="s">
        <v>872</v>
      </c>
      <c r="F459" t="s">
        <v>873</v>
      </c>
      <c r="G459" t="s">
        <v>874</v>
      </c>
      <c r="H459" t="s">
        <v>875</v>
      </c>
      <c r="I459" t="s">
        <v>876</v>
      </c>
      <c r="J459" t="s">
        <v>877</v>
      </c>
      <c r="L459" t="s">
        <v>878</v>
      </c>
      <c r="M459">
        <v>215</v>
      </c>
      <c r="N459" t="s">
        <v>879</v>
      </c>
      <c r="O459" t="s">
        <v>880</v>
      </c>
      <c r="P459" t="s">
        <v>881</v>
      </c>
      <c r="Q459" t="s">
        <v>882</v>
      </c>
      <c r="R459" t="s">
        <v>883</v>
      </c>
      <c r="S459" t="s">
        <v>884</v>
      </c>
      <c r="U459" t="s">
        <v>61</v>
      </c>
      <c r="V459" t="s">
        <v>98</v>
      </c>
      <c r="W459">
        <v>2</v>
      </c>
    </row>
    <row r="460" spans="1:24" ht="12.75">
      <c r="A460" t="s">
        <v>2328</v>
      </c>
      <c r="B460" t="s">
        <v>45</v>
      </c>
      <c r="C460" t="s">
        <v>2329</v>
      </c>
      <c r="D460" t="s">
        <v>2330</v>
      </c>
      <c r="E460" t="s">
        <v>2331</v>
      </c>
      <c r="F460" t="s">
        <v>2319</v>
      </c>
      <c r="G460" t="s">
        <v>2320</v>
      </c>
      <c r="H460" t="s">
        <v>486</v>
      </c>
      <c r="I460" t="s">
        <v>2321</v>
      </c>
      <c r="J460" t="s">
        <v>2332</v>
      </c>
      <c r="K460" t="s">
        <v>147</v>
      </c>
      <c r="L460" t="s">
        <v>2333</v>
      </c>
      <c r="M460">
        <v>988</v>
      </c>
      <c r="N460" t="s">
        <v>2334</v>
      </c>
      <c r="O460" t="s">
        <v>2335</v>
      </c>
      <c r="Q460" t="s">
        <v>2336</v>
      </c>
      <c r="R460" t="s">
        <v>2337</v>
      </c>
      <c r="T460" t="s">
        <v>111</v>
      </c>
      <c r="U460" t="s">
        <v>61</v>
      </c>
      <c r="V460" t="s">
        <v>100</v>
      </c>
      <c r="W460">
        <v>1</v>
      </c>
    </row>
    <row r="461" spans="1:24" ht="12.75">
      <c r="A461" t="s">
        <v>2328</v>
      </c>
      <c r="B461" t="s">
        <v>45</v>
      </c>
      <c r="C461" t="s">
        <v>2329</v>
      </c>
      <c r="D461" t="s">
        <v>2330</v>
      </c>
      <c r="E461" t="s">
        <v>2331</v>
      </c>
      <c r="F461" t="s">
        <v>2319</v>
      </c>
      <c r="G461" t="s">
        <v>2320</v>
      </c>
      <c r="H461" t="s">
        <v>486</v>
      </c>
      <c r="I461" t="s">
        <v>2321</v>
      </c>
      <c r="J461" t="s">
        <v>2332</v>
      </c>
      <c r="K461" t="s">
        <v>147</v>
      </c>
      <c r="L461" t="s">
        <v>2333</v>
      </c>
      <c r="M461">
        <v>988</v>
      </c>
      <c r="N461" t="s">
        <v>2334</v>
      </c>
      <c r="O461" t="s">
        <v>2335</v>
      </c>
      <c r="Q461" t="s">
        <v>2336</v>
      </c>
      <c r="R461" t="s">
        <v>2337</v>
      </c>
      <c r="T461" t="s">
        <v>111</v>
      </c>
      <c r="U461" t="s">
        <v>61</v>
      </c>
      <c r="V461" t="s">
        <v>65</v>
      </c>
      <c r="W461">
        <v>1</v>
      </c>
    </row>
    <row r="462" spans="1:24" ht="12.75">
      <c r="A462" t="s">
        <v>2271</v>
      </c>
      <c r="B462" t="s">
        <v>45</v>
      </c>
      <c r="C462" t="s">
        <v>2272</v>
      </c>
      <c r="D462" t="s">
        <v>2273</v>
      </c>
      <c r="E462" t="s">
        <v>2274</v>
      </c>
      <c r="F462" t="s">
        <v>2275</v>
      </c>
      <c r="G462" t="s">
        <v>2276</v>
      </c>
      <c r="H462" t="s">
        <v>2277</v>
      </c>
      <c r="I462" t="s">
        <v>2278</v>
      </c>
      <c r="J462" t="s">
        <v>2279</v>
      </c>
      <c r="K462" t="s">
        <v>63</v>
      </c>
      <c r="L462" t="s">
        <v>2280</v>
      </c>
      <c r="M462">
        <v>84</v>
      </c>
      <c r="N462" t="s">
        <v>2281</v>
      </c>
      <c r="O462" t="s">
        <v>2282</v>
      </c>
      <c r="P462" t="s">
        <v>2282</v>
      </c>
      <c r="Q462" t="s">
        <v>2283</v>
      </c>
      <c r="R462" t="s">
        <v>2284</v>
      </c>
      <c r="S462" t="s">
        <v>2285</v>
      </c>
      <c r="U462" t="s">
        <v>61</v>
      </c>
      <c r="V462" t="s">
        <v>98</v>
      </c>
      <c r="W462">
        <v>3</v>
      </c>
    </row>
    <row r="463" spans="1:24" ht="12.75">
      <c r="A463" t="s">
        <v>1507</v>
      </c>
      <c r="B463" t="s">
        <v>45</v>
      </c>
      <c r="C463" t="s">
        <v>1508</v>
      </c>
      <c r="D463" t="s">
        <v>1509</v>
      </c>
      <c r="E463" t="s">
        <v>1510</v>
      </c>
      <c r="F463" t="s">
        <v>1286</v>
      </c>
      <c r="G463" t="s">
        <v>1287</v>
      </c>
      <c r="H463" t="s">
        <v>770</v>
      </c>
      <c r="I463" t="s">
        <v>1288</v>
      </c>
      <c r="J463" t="s">
        <v>1511</v>
      </c>
      <c r="K463" t="s">
        <v>1216</v>
      </c>
      <c r="L463" t="s">
        <v>1311</v>
      </c>
      <c r="M463">
        <v>450</v>
      </c>
      <c r="N463" t="s">
        <v>1512</v>
      </c>
      <c r="O463" t="s">
        <v>1513</v>
      </c>
      <c r="Q463" t="s">
        <v>1514</v>
      </c>
      <c r="R463" t="s">
        <v>1515</v>
      </c>
      <c r="S463" t="s">
        <v>1516</v>
      </c>
      <c r="U463" t="s">
        <v>61</v>
      </c>
      <c r="V463" t="s">
        <v>64</v>
      </c>
      <c r="W463">
        <v>1</v>
      </c>
    </row>
    <row r="464" spans="1:24" ht="12.75">
      <c r="A464" t="s">
        <v>2726</v>
      </c>
      <c r="B464" t="s">
        <v>45</v>
      </c>
      <c r="C464" t="s">
        <v>2727</v>
      </c>
      <c r="D464" t="s">
        <v>2728</v>
      </c>
      <c r="E464" t="s">
        <v>2729</v>
      </c>
      <c r="F464" t="s">
        <v>2708</v>
      </c>
      <c r="G464" t="s">
        <v>2709</v>
      </c>
      <c r="H464" t="s">
        <v>875</v>
      </c>
      <c r="I464" t="s">
        <v>2710</v>
      </c>
      <c r="J464" t="s">
        <v>2730</v>
      </c>
      <c r="K464" t="s">
        <v>900</v>
      </c>
      <c r="L464" t="s">
        <v>2713</v>
      </c>
      <c r="M464">
        <v>280</v>
      </c>
      <c r="N464" t="s">
        <v>2731</v>
      </c>
      <c r="O464" t="s">
        <v>2732</v>
      </c>
      <c r="Q464" t="s">
        <v>1374</v>
      </c>
      <c r="R464" t="s">
        <v>1375</v>
      </c>
      <c r="S464" t="s">
        <v>2717</v>
      </c>
      <c r="U464" t="s">
        <v>61</v>
      </c>
      <c r="V464" t="s">
        <v>64</v>
      </c>
      <c r="W464">
        <v>1</v>
      </c>
    </row>
    <row r="465" spans="1:24" ht="12.75">
      <c r="A465" t="s">
        <v>3241</v>
      </c>
      <c r="B465" t="s">
        <v>45</v>
      </c>
      <c r="C465" t="s">
        <v>3242</v>
      </c>
      <c r="D465" t="s">
        <v>3243</v>
      </c>
      <c r="E465" t="s">
        <v>3244</v>
      </c>
      <c r="F465" t="s">
        <v>3106</v>
      </c>
      <c r="G465" t="s">
        <v>3226</v>
      </c>
      <c r="H465" t="s">
        <v>1774</v>
      </c>
      <c r="I465" t="s">
        <v>3108</v>
      </c>
      <c r="J465" t="s">
        <v>3245</v>
      </c>
      <c r="K465" t="s">
        <v>63</v>
      </c>
      <c r="L465" t="s">
        <v>3227</v>
      </c>
      <c r="M465">
        <v>539</v>
      </c>
      <c r="N465" t="s">
        <v>3246</v>
      </c>
      <c r="O465" t="s">
        <v>3247</v>
      </c>
      <c r="R465" t="s">
        <v>3248</v>
      </c>
      <c r="S465" t="s">
        <v>3249</v>
      </c>
      <c r="U465" t="s">
        <v>61</v>
      </c>
      <c r="V465" t="s">
        <v>598</v>
      </c>
      <c r="W465">
        <v>1</v>
      </c>
    </row>
    <row r="466" spans="1:24" ht="12.75">
      <c r="A466" t="s">
        <v>3241</v>
      </c>
      <c r="B466" t="s">
        <v>45</v>
      </c>
      <c r="C466" t="s">
        <v>3242</v>
      </c>
      <c r="D466" t="s">
        <v>3243</v>
      </c>
      <c r="E466" t="s">
        <v>3244</v>
      </c>
      <c r="F466" t="s">
        <v>3106</v>
      </c>
      <c r="G466" t="s">
        <v>3226</v>
      </c>
      <c r="H466" t="s">
        <v>1774</v>
      </c>
      <c r="I466" t="s">
        <v>3108</v>
      </c>
      <c r="J466" t="s">
        <v>3245</v>
      </c>
      <c r="K466" t="s">
        <v>63</v>
      </c>
      <c r="L466" t="s">
        <v>3227</v>
      </c>
      <c r="M466">
        <v>539</v>
      </c>
      <c r="N466" t="s">
        <v>3246</v>
      </c>
      <c r="O466" t="s">
        <v>3247</v>
      </c>
      <c r="R466" t="s">
        <v>3248</v>
      </c>
      <c r="S466" t="s">
        <v>3249</v>
      </c>
      <c r="U466" t="s">
        <v>61</v>
      </c>
      <c r="V466" t="s">
        <v>100</v>
      </c>
      <c r="W466">
        <v>3</v>
      </c>
    </row>
    <row r="467" spans="1:24" ht="12.75">
      <c r="A467" t="s">
        <v>3241</v>
      </c>
      <c r="B467" t="s">
        <v>45</v>
      </c>
      <c r="C467" t="s">
        <v>3242</v>
      </c>
      <c r="D467" t="s">
        <v>3243</v>
      </c>
      <c r="E467" t="s">
        <v>3244</v>
      </c>
      <c r="F467" t="s">
        <v>3106</v>
      </c>
      <c r="G467" t="s">
        <v>3226</v>
      </c>
      <c r="H467" t="s">
        <v>1774</v>
      </c>
      <c r="I467" t="s">
        <v>3108</v>
      </c>
      <c r="J467" t="s">
        <v>3245</v>
      </c>
      <c r="K467" t="s">
        <v>63</v>
      </c>
      <c r="L467" t="s">
        <v>3227</v>
      </c>
      <c r="M467">
        <v>539</v>
      </c>
      <c r="N467" t="s">
        <v>3246</v>
      </c>
      <c r="O467" t="s">
        <v>3247</v>
      </c>
      <c r="R467" t="s">
        <v>3248</v>
      </c>
      <c r="S467" t="s">
        <v>3249</v>
      </c>
      <c r="U467" t="s">
        <v>61</v>
      </c>
      <c r="V467" t="s">
        <v>98</v>
      </c>
      <c r="W467">
        <v>1</v>
      </c>
    </row>
    <row r="468" spans="1:24" ht="12.75">
      <c r="A468" t="s">
        <v>3241</v>
      </c>
      <c r="B468" t="s">
        <v>45</v>
      </c>
      <c r="C468" t="s">
        <v>3242</v>
      </c>
      <c r="D468" t="s">
        <v>3243</v>
      </c>
      <c r="E468" t="s">
        <v>3244</v>
      </c>
      <c r="F468" t="s">
        <v>3106</v>
      </c>
      <c r="G468" t="s">
        <v>3226</v>
      </c>
      <c r="H468" t="s">
        <v>1774</v>
      </c>
      <c r="I468" t="s">
        <v>3108</v>
      </c>
      <c r="J468" t="s">
        <v>3245</v>
      </c>
      <c r="K468" t="s">
        <v>63</v>
      </c>
      <c r="L468" t="s">
        <v>3227</v>
      </c>
      <c r="M468">
        <v>539</v>
      </c>
      <c r="N468" t="s">
        <v>3246</v>
      </c>
      <c r="O468" t="s">
        <v>3247</v>
      </c>
      <c r="R468" t="s">
        <v>3248</v>
      </c>
      <c r="S468" t="s">
        <v>3249</v>
      </c>
      <c r="U468" t="s">
        <v>61</v>
      </c>
      <c r="V468" t="s">
        <v>965</v>
      </c>
      <c r="W468">
        <v>1</v>
      </c>
    </row>
    <row r="469" spans="1:24" ht="12.75">
      <c r="A469" t="s">
        <v>8450</v>
      </c>
      <c r="B469" t="s">
        <v>45</v>
      </c>
      <c r="C469" t="s">
        <v>8451</v>
      </c>
      <c r="D469" t="s">
        <v>8452</v>
      </c>
      <c r="E469" t="s">
        <v>8453</v>
      </c>
      <c r="F469" t="s">
        <v>7738</v>
      </c>
      <c r="G469" t="s">
        <v>8435</v>
      </c>
      <c r="H469" t="s">
        <v>7740</v>
      </c>
      <c r="I469" t="s">
        <v>7741</v>
      </c>
      <c r="J469" t="s">
        <v>8454</v>
      </c>
      <c r="K469" t="s">
        <v>80</v>
      </c>
      <c r="L469" t="s">
        <v>8455</v>
      </c>
      <c r="M469">
        <v>1000</v>
      </c>
      <c r="N469" t="s">
        <v>8456</v>
      </c>
      <c r="O469" t="s">
        <v>8457</v>
      </c>
      <c r="P469" t="s">
        <v>8458</v>
      </c>
      <c r="Q469" t="s">
        <v>8459</v>
      </c>
      <c r="R469" t="s">
        <v>8460</v>
      </c>
      <c r="T469" t="s">
        <v>111</v>
      </c>
      <c r="U469" t="s">
        <v>61</v>
      </c>
      <c r="V469" t="s">
        <v>598</v>
      </c>
      <c r="W469">
        <v>2</v>
      </c>
    </row>
    <row r="470" spans="1:24" ht="12.75">
      <c r="A470" t="s">
        <v>3834</v>
      </c>
      <c r="B470" t="s">
        <v>45</v>
      </c>
      <c r="C470" t="s">
        <v>3835</v>
      </c>
      <c r="D470" t="s">
        <v>3836</v>
      </c>
      <c r="E470" t="s">
        <v>3837</v>
      </c>
      <c r="F470" t="s">
        <v>3682</v>
      </c>
      <c r="G470" t="s">
        <v>3838</v>
      </c>
      <c r="H470" t="s">
        <v>240</v>
      </c>
      <c r="I470" t="s">
        <v>3684</v>
      </c>
      <c r="J470" t="s">
        <v>3839</v>
      </c>
      <c r="K470" t="s">
        <v>3840</v>
      </c>
      <c r="L470" t="s">
        <v>3841</v>
      </c>
      <c r="M470">
        <v>327</v>
      </c>
      <c r="N470" t="s">
        <v>3842</v>
      </c>
      <c r="O470" t="s">
        <v>3843</v>
      </c>
      <c r="Q470" t="s">
        <v>3844</v>
      </c>
      <c r="R470" t="s">
        <v>3845</v>
      </c>
      <c r="T470" t="s">
        <v>60</v>
      </c>
      <c r="U470" t="s">
        <v>61</v>
      </c>
      <c r="V470" t="s">
        <v>100</v>
      </c>
      <c r="W470">
        <v>4</v>
      </c>
    </row>
    <row r="471" spans="1:24" ht="12.75">
      <c r="A471" t="s">
        <v>2775</v>
      </c>
      <c r="B471" t="s">
        <v>45</v>
      </c>
      <c r="C471" t="s">
        <v>4946</v>
      </c>
      <c r="D471" t="s">
        <v>4947</v>
      </c>
      <c r="E471" t="s">
        <v>4948</v>
      </c>
      <c r="F471" t="s">
        <v>4807</v>
      </c>
      <c r="G471" t="s">
        <v>4808</v>
      </c>
      <c r="H471" t="s">
        <v>240</v>
      </c>
      <c r="I471" t="s">
        <v>4809</v>
      </c>
      <c r="J471" t="s">
        <v>4949</v>
      </c>
      <c r="K471" t="s">
        <v>784</v>
      </c>
      <c r="L471" t="s">
        <v>4950</v>
      </c>
      <c r="M471">
        <v>153</v>
      </c>
      <c r="N471" t="s">
        <v>4951</v>
      </c>
      <c r="O471" t="s">
        <v>4952</v>
      </c>
      <c r="P471" t="s">
        <v>4953</v>
      </c>
      <c r="Q471" t="s">
        <v>4954</v>
      </c>
      <c r="R471" t="s">
        <v>4955</v>
      </c>
      <c r="S471" t="s">
        <v>4956</v>
      </c>
      <c r="U471" t="s">
        <v>61</v>
      </c>
      <c r="V471" t="s">
        <v>100</v>
      </c>
      <c r="W471">
        <v>10</v>
      </c>
      <c r="X471" t="s">
        <v>4957</v>
      </c>
    </row>
    <row r="472" spans="1:24" ht="12.75">
      <c r="A472" t="s">
        <v>6663</v>
      </c>
      <c r="B472" t="s">
        <v>45</v>
      </c>
      <c r="C472" t="s">
        <v>6664</v>
      </c>
      <c r="D472" t="s">
        <v>6665</v>
      </c>
      <c r="E472" t="s">
        <v>6666</v>
      </c>
      <c r="F472" t="s">
        <v>6514</v>
      </c>
      <c r="G472" t="s">
        <v>6515</v>
      </c>
      <c r="H472" t="s">
        <v>770</v>
      </c>
      <c r="I472" t="s">
        <v>6516</v>
      </c>
      <c r="J472" t="s">
        <v>6667</v>
      </c>
      <c r="L472" t="s">
        <v>6530</v>
      </c>
      <c r="M472">
        <v>640</v>
      </c>
      <c r="N472" t="s">
        <v>6668</v>
      </c>
      <c r="O472" t="s">
        <v>6669</v>
      </c>
      <c r="Q472" t="s">
        <v>6670</v>
      </c>
      <c r="R472" t="s">
        <v>6671</v>
      </c>
      <c r="T472" t="s">
        <v>60</v>
      </c>
      <c r="U472" t="s">
        <v>61</v>
      </c>
      <c r="V472" t="s">
        <v>100</v>
      </c>
      <c r="W472">
        <v>4</v>
      </c>
    </row>
    <row r="473" spans="1:24" ht="12.75">
      <c r="A473" t="s">
        <v>6663</v>
      </c>
      <c r="B473" t="s">
        <v>45</v>
      </c>
      <c r="C473" t="s">
        <v>6664</v>
      </c>
      <c r="D473" t="s">
        <v>6665</v>
      </c>
      <c r="E473" t="s">
        <v>6666</v>
      </c>
      <c r="F473" t="s">
        <v>6514</v>
      </c>
      <c r="G473" t="s">
        <v>6515</v>
      </c>
      <c r="H473" t="s">
        <v>770</v>
      </c>
      <c r="I473" t="s">
        <v>6516</v>
      </c>
      <c r="J473" t="s">
        <v>6667</v>
      </c>
      <c r="L473" t="s">
        <v>6530</v>
      </c>
      <c r="M473">
        <v>640</v>
      </c>
      <c r="N473" t="s">
        <v>6668</v>
      </c>
      <c r="O473" t="s">
        <v>6669</v>
      </c>
      <c r="Q473" t="s">
        <v>6670</v>
      </c>
      <c r="R473" t="s">
        <v>6671</v>
      </c>
      <c r="T473" t="s">
        <v>60</v>
      </c>
      <c r="U473" t="s">
        <v>61</v>
      </c>
      <c r="V473" t="s">
        <v>96</v>
      </c>
      <c r="W473">
        <v>1</v>
      </c>
    </row>
    <row r="474" spans="1:24" ht="12.75">
      <c r="A474" t="s">
        <v>6663</v>
      </c>
      <c r="B474" t="s">
        <v>45</v>
      </c>
      <c r="C474" t="s">
        <v>6664</v>
      </c>
      <c r="D474" t="s">
        <v>6665</v>
      </c>
      <c r="E474" t="s">
        <v>6666</v>
      </c>
      <c r="F474" t="s">
        <v>6514</v>
      </c>
      <c r="G474" t="s">
        <v>6515</v>
      </c>
      <c r="H474" t="s">
        <v>770</v>
      </c>
      <c r="I474" t="s">
        <v>6516</v>
      </c>
      <c r="J474" t="s">
        <v>6667</v>
      </c>
      <c r="L474" t="s">
        <v>6530</v>
      </c>
      <c r="M474">
        <v>640</v>
      </c>
      <c r="N474" t="s">
        <v>6668</v>
      </c>
      <c r="O474" t="s">
        <v>6669</v>
      </c>
      <c r="Q474" t="s">
        <v>6670</v>
      </c>
      <c r="R474" t="s">
        <v>6671</v>
      </c>
      <c r="T474" t="s">
        <v>60</v>
      </c>
      <c r="U474" t="s">
        <v>61</v>
      </c>
      <c r="V474" t="s">
        <v>65</v>
      </c>
      <c r="W474">
        <v>1</v>
      </c>
    </row>
    <row r="475" spans="1:24" ht="12.75">
      <c r="A475" t="s">
        <v>6663</v>
      </c>
      <c r="B475" t="s">
        <v>45</v>
      </c>
      <c r="C475" t="s">
        <v>6664</v>
      </c>
      <c r="D475" t="s">
        <v>6665</v>
      </c>
      <c r="E475" t="s">
        <v>6666</v>
      </c>
      <c r="F475" t="s">
        <v>6514</v>
      </c>
      <c r="G475" t="s">
        <v>6515</v>
      </c>
      <c r="H475" t="s">
        <v>770</v>
      </c>
      <c r="I475" t="s">
        <v>6516</v>
      </c>
      <c r="J475" t="s">
        <v>6667</v>
      </c>
      <c r="L475" t="s">
        <v>6530</v>
      </c>
      <c r="M475">
        <v>640</v>
      </c>
      <c r="N475" t="s">
        <v>6668</v>
      </c>
      <c r="O475" t="s">
        <v>6669</v>
      </c>
      <c r="Q475" t="s">
        <v>6670</v>
      </c>
      <c r="R475" t="s">
        <v>6671</v>
      </c>
      <c r="T475" t="s">
        <v>60</v>
      </c>
      <c r="U475" t="s">
        <v>61</v>
      </c>
      <c r="V475" t="s">
        <v>98</v>
      </c>
      <c r="W475">
        <v>1</v>
      </c>
    </row>
    <row r="476" spans="1:24" ht="12.75">
      <c r="A476" t="s">
        <v>5069</v>
      </c>
      <c r="B476" t="s">
        <v>45</v>
      </c>
      <c r="C476" t="s">
        <v>5070</v>
      </c>
      <c r="D476" t="s">
        <v>5071</v>
      </c>
      <c r="E476" t="s">
        <v>5072</v>
      </c>
      <c r="F476" t="s">
        <v>5050</v>
      </c>
      <c r="G476" t="s">
        <v>5051</v>
      </c>
      <c r="H476" t="s">
        <v>2277</v>
      </c>
      <c r="I476" t="s">
        <v>5073</v>
      </c>
      <c r="J476" t="s">
        <v>5074</v>
      </c>
      <c r="K476" t="s">
        <v>73</v>
      </c>
      <c r="L476" t="s">
        <v>5075</v>
      </c>
      <c r="M476">
        <v>191</v>
      </c>
      <c r="N476" t="s">
        <v>5076</v>
      </c>
      <c r="O476" t="s">
        <v>5077</v>
      </c>
      <c r="Q476" t="s">
        <v>5078</v>
      </c>
      <c r="R476" t="s">
        <v>5079</v>
      </c>
      <c r="S476" t="s">
        <v>5080</v>
      </c>
      <c r="U476" t="s">
        <v>61</v>
      </c>
      <c r="V476" t="s">
        <v>65</v>
      </c>
      <c r="W476">
        <v>2</v>
      </c>
    </row>
    <row r="477" spans="1:24" ht="12.75">
      <c r="A477" t="s">
        <v>5069</v>
      </c>
      <c r="B477" t="s">
        <v>45</v>
      </c>
      <c r="C477" t="s">
        <v>5070</v>
      </c>
      <c r="D477" t="s">
        <v>5071</v>
      </c>
      <c r="E477" t="s">
        <v>5072</v>
      </c>
      <c r="F477" t="s">
        <v>5050</v>
      </c>
      <c r="G477" t="s">
        <v>5051</v>
      </c>
      <c r="H477" t="s">
        <v>2277</v>
      </c>
      <c r="I477" t="s">
        <v>5073</v>
      </c>
      <c r="J477" t="s">
        <v>5074</v>
      </c>
      <c r="K477" t="s">
        <v>73</v>
      </c>
      <c r="L477" t="s">
        <v>5075</v>
      </c>
      <c r="M477">
        <v>191</v>
      </c>
      <c r="N477" t="s">
        <v>5076</v>
      </c>
      <c r="O477" t="s">
        <v>5077</v>
      </c>
      <c r="Q477" t="s">
        <v>5078</v>
      </c>
      <c r="R477" t="s">
        <v>5079</v>
      </c>
      <c r="S477" t="s">
        <v>5080</v>
      </c>
      <c r="U477" t="s">
        <v>61</v>
      </c>
      <c r="V477" t="s">
        <v>98</v>
      </c>
      <c r="W477">
        <v>2</v>
      </c>
    </row>
    <row r="478" spans="1:24" ht="12.75">
      <c r="A478" t="s">
        <v>3397</v>
      </c>
      <c r="B478" t="s">
        <v>45</v>
      </c>
      <c r="C478" t="s">
        <v>3398</v>
      </c>
      <c r="D478" t="s">
        <v>3399</v>
      </c>
      <c r="E478" t="s">
        <v>3400</v>
      </c>
      <c r="F478" t="s">
        <v>3277</v>
      </c>
      <c r="G478" t="s">
        <v>3278</v>
      </c>
      <c r="H478" t="s">
        <v>875</v>
      </c>
      <c r="I478" t="s">
        <v>3279</v>
      </c>
      <c r="J478" t="s">
        <v>3401</v>
      </c>
      <c r="K478" t="s">
        <v>63</v>
      </c>
      <c r="L478" t="s">
        <v>3280</v>
      </c>
      <c r="M478">
        <v>395</v>
      </c>
      <c r="N478" t="s">
        <v>3402</v>
      </c>
      <c r="O478" t="s">
        <v>3403</v>
      </c>
      <c r="R478" t="s">
        <v>3404</v>
      </c>
      <c r="T478" t="s">
        <v>111</v>
      </c>
      <c r="U478" t="s">
        <v>61</v>
      </c>
      <c r="V478" t="s">
        <v>98</v>
      </c>
      <c r="W478">
        <v>1</v>
      </c>
    </row>
    <row r="479" spans="1:24" ht="12.75">
      <c r="A479" t="s">
        <v>3397</v>
      </c>
      <c r="B479" t="s">
        <v>45</v>
      </c>
      <c r="C479" t="s">
        <v>3398</v>
      </c>
      <c r="D479" t="s">
        <v>3399</v>
      </c>
      <c r="E479" t="s">
        <v>3400</v>
      </c>
      <c r="F479" t="s">
        <v>3277</v>
      </c>
      <c r="G479" t="s">
        <v>3278</v>
      </c>
      <c r="H479" t="s">
        <v>875</v>
      </c>
      <c r="I479" t="s">
        <v>3279</v>
      </c>
      <c r="J479" t="s">
        <v>3401</v>
      </c>
      <c r="K479" t="s">
        <v>63</v>
      </c>
      <c r="L479" t="s">
        <v>3280</v>
      </c>
      <c r="M479">
        <v>395</v>
      </c>
      <c r="N479" t="s">
        <v>3402</v>
      </c>
      <c r="O479" t="s">
        <v>3403</v>
      </c>
      <c r="R479" t="s">
        <v>3404</v>
      </c>
      <c r="T479" t="s">
        <v>111</v>
      </c>
      <c r="U479" t="s">
        <v>61</v>
      </c>
      <c r="V479" t="s">
        <v>96</v>
      </c>
      <c r="W479">
        <v>1</v>
      </c>
    </row>
    <row r="480" spans="1:24" ht="12.75">
      <c r="A480" t="s">
        <v>3397</v>
      </c>
      <c r="B480" t="s">
        <v>45</v>
      </c>
      <c r="C480" t="s">
        <v>3398</v>
      </c>
      <c r="D480" t="s">
        <v>3399</v>
      </c>
      <c r="E480" t="s">
        <v>3400</v>
      </c>
      <c r="F480" t="s">
        <v>3277</v>
      </c>
      <c r="G480" t="s">
        <v>3278</v>
      </c>
      <c r="H480" t="s">
        <v>875</v>
      </c>
      <c r="I480" t="s">
        <v>3279</v>
      </c>
      <c r="J480" t="s">
        <v>3401</v>
      </c>
      <c r="K480" t="s">
        <v>63</v>
      </c>
      <c r="L480" t="s">
        <v>3280</v>
      </c>
      <c r="M480">
        <v>395</v>
      </c>
      <c r="N480" t="s">
        <v>3402</v>
      </c>
      <c r="O480" t="s">
        <v>3403</v>
      </c>
      <c r="R480" t="s">
        <v>3404</v>
      </c>
      <c r="T480" t="s">
        <v>111</v>
      </c>
      <c r="U480" t="s">
        <v>61</v>
      </c>
      <c r="V480" t="s">
        <v>100</v>
      </c>
      <c r="W480">
        <v>2</v>
      </c>
    </row>
    <row r="481" spans="1:24" ht="12.75">
      <c r="A481" t="s">
        <v>3397</v>
      </c>
      <c r="B481" t="s">
        <v>45</v>
      </c>
      <c r="C481" t="s">
        <v>3398</v>
      </c>
      <c r="D481" t="s">
        <v>3399</v>
      </c>
      <c r="E481" t="s">
        <v>3400</v>
      </c>
      <c r="F481" t="s">
        <v>3277</v>
      </c>
      <c r="G481" t="s">
        <v>3278</v>
      </c>
      <c r="H481" t="s">
        <v>875</v>
      </c>
      <c r="I481" t="s">
        <v>3279</v>
      </c>
      <c r="J481" t="s">
        <v>3401</v>
      </c>
      <c r="K481" t="s">
        <v>63</v>
      </c>
      <c r="L481" t="s">
        <v>3280</v>
      </c>
      <c r="M481">
        <v>395</v>
      </c>
      <c r="N481" t="s">
        <v>3402</v>
      </c>
      <c r="O481" t="s">
        <v>3403</v>
      </c>
      <c r="R481" t="s">
        <v>3404</v>
      </c>
      <c r="T481" t="s">
        <v>111</v>
      </c>
      <c r="U481" t="s">
        <v>61</v>
      </c>
      <c r="V481" t="s">
        <v>62</v>
      </c>
      <c r="W481">
        <v>1</v>
      </c>
    </row>
    <row r="482" spans="1:24" ht="12.75">
      <c r="A482" t="s">
        <v>3397</v>
      </c>
      <c r="B482" t="s">
        <v>45</v>
      </c>
      <c r="C482" t="s">
        <v>3398</v>
      </c>
      <c r="D482" t="s">
        <v>3399</v>
      </c>
      <c r="E482" t="s">
        <v>3400</v>
      </c>
      <c r="F482" t="s">
        <v>3277</v>
      </c>
      <c r="G482" t="s">
        <v>3278</v>
      </c>
      <c r="H482" t="s">
        <v>875</v>
      </c>
      <c r="I482" t="s">
        <v>3279</v>
      </c>
      <c r="J482" t="s">
        <v>3401</v>
      </c>
      <c r="K482" t="s">
        <v>63</v>
      </c>
      <c r="L482" t="s">
        <v>3280</v>
      </c>
      <c r="M482">
        <v>395</v>
      </c>
      <c r="N482" t="s">
        <v>3402</v>
      </c>
      <c r="O482" t="s">
        <v>3403</v>
      </c>
      <c r="R482" t="s">
        <v>3404</v>
      </c>
      <c r="T482" t="s">
        <v>111</v>
      </c>
      <c r="U482" t="s">
        <v>61</v>
      </c>
      <c r="V482" t="s">
        <v>65</v>
      </c>
      <c r="W482">
        <v>1</v>
      </c>
    </row>
    <row r="483" spans="1:24" ht="12.75">
      <c r="A483" t="s">
        <v>3397</v>
      </c>
      <c r="B483" t="s">
        <v>45</v>
      </c>
      <c r="C483" t="s">
        <v>3663</v>
      </c>
      <c r="D483" t="s">
        <v>3399</v>
      </c>
      <c r="E483" t="s">
        <v>3664</v>
      </c>
      <c r="F483" t="s">
        <v>3277</v>
      </c>
      <c r="G483" t="s">
        <v>3636</v>
      </c>
      <c r="H483" t="s">
        <v>875</v>
      </c>
      <c r="I483" t="s">
        <v>3279</v>
      </c>
      <c r="J483" t="s">
        <v>3665</v>
      </c>
      <c r="L483" t="s">
        <v>3638</v>
      </c>
      <c r="M483">
        <v>350</v>
      </c>
      <c r="N483" t="s">
        <v>3666</v>
      </c>
      <c r="O483" t="s">
        <v>3667</v>
      </c>
      <c r="R483" t="s">
        <v>3668</v>
      </c>
      <c r="T483" t="s">
        <v>111</v>
      </c>
      <c r="U483" t="s">
        <v>61</v>
      </c>
      <c r="V483" t="s">
        <v>100</v>
      </c>
      <c r="W483">
        <v>4</v>
      </c>
    </row>
    <row r="484" spans="1:24" ht="12.75">
      <c r="A484" t="s">
        <v>3397</v>
      </c>
      <c r="B484" t="s">
        <v>45</v>
      </c>
      <c r="C484" t="s">
        <v>3663</v>
      </c>
      <c r="D484" t="s">
        <v>3399</v>
      </c>
      <c r="E484" t="s">
        <v>3664</v>
      </c>
      <c r="F484" t="s">
        <v>3277</v>
      </c>
      <c r="G484" t="s">
        <v>3636</v>
      </c>
      <c r="H484" t="s">
        <v>875</v>
      </c>
      <c r="I484" t="s">
        <v>3279</v>
      </c>
      <c r="J484" t="s">
        <v>3665</v>
      </c>
      <c r="L484" t="s">
        <v>3638</v>
      </c>
      <c r="M484">
        <v>350</v>
      </c>
      <c r="N484" t="s">
        <v>3666</v>
      </c>
      <c r="O484" t="s">
        <v>3667</v>
      </c>
      <c r="R484" t="s">
        <v>3668</v>
      </c>
      <c r="T484" t="s">
        <v>111</v>
      </c>
      <c r="U484" t="s">
        <v>61</v>
      </c>
      <c r="V484" t="s">
        <v>65</v>
      </c>
      <c r="W484">
        <v>2</v>
      </c>
    </row>
    <row r="485" spans="1:24" ht="12.75">
      <c r="A485" t="s">
        <v>224</v>
      </c>
      <c r="B485" t="s">
        <v>45</v>
      </c>
      <c r="C485" t="s">
        <v>225</v>
      </c>
      <c r="D485" t="s">
        <v>226</v>
      </c>
      <c r="E485" t="s">
        <v>227</v>
      </c>
      <c r="F485" t="s">
        <v>49</v>
      </c>
      <c r="G485" t="s">
        <v>187</v>
      </c>
      <c r="H485" t="s">
        <v>51</v>
      </c>
      <c r="I485" t="s">
        <v>52</v>
      </c>
      <c r="J485" t="s">
        <v>228</v>
      </c>
      <c r="L485" t="s">
        <v>190</v>
      </c>
      <c r="M485">
        <v>279</v>
      </c>
      <c r="N485" t="s">
        <v>229</v>
      </c>
      <c r="O485" t="s">
        <v>230</v>
      </c>
      <c r="Q485" t="s">
        <v>231</v>
      </c>
      <c r="R485" t="s">
        <v>232</v>
      </c>
      <c r="U485" t="s">
        <v>61</v>
      </c>
      <c r="V485" t="s">
        <v>100</v>
      </c>
      <c r="W485">
        <v>4</v>
      </c>
      <c r="X485" t="s">
        <v>122</v>
      </c>
    </row>
    <row r="486" spans="1:24" ht="12.75">
      <c r="A486" t="s">
        <v>224</v>
      </c>
      <c r="B486" t="s">
        <v>45</v>
      </c>
      <c r="C486" t="s">
        <v>225</v>
      </c>
      <c r="D486" t="s">
        <v>226</v>
      </c>
      <c r="E486" t="s">
        <v>227</v>
      </c>
      <c r="F486" t="s">
        <v>49</v>
      </c>
      <c r="G486" t="s">
        <v>187</v>
      </c>
      <c r="H486" t="s">
        <v>51</v>
      </c>
      <c r="I486" t="s">
        <v>52</v>
      </c>
      <c r="J486" t="s">
        <v>228</v>
      </c>
      <c r="L486" t="s">
        <v>190</v>
      </c>
      <c r="M486">
        <v>279</v>
      </c>
      <c r="N486" t="s">
        <v>229</v>
      </c>
      <c r="O486" t="s">
        <v>230</v>
      </c>
      <c r="Q486" t="s">
        <v>231</v>
      </c>
      <c r="R486" t="s">
        <v>232</v>
      </c>
      <c r="U486" t="s">
        <v>61</v>
      </c>
      <c r="V486" t="s">
        <v>98</v>
      </c>
      <c r="W486">
        <v>1</v>
      </c>
      <c r="X486" t="s">
        <v>233</v>
      </c>
    </row>
    <row r="487" spans="1:24" ht="12.75">
      <c r="A487" t="s">
        <v>224</v>
      </c>
      <c r="B487" t="s">
        <v>45</v>
      </c>
      <c r="C487" t="s">
        <v>225</v>
      </c>
      <c r="D487" t="s">
        <v>226</v>
      </c>
      <c r="E487" t="s">
        <v>227</v>
      </c>
      <c r="F487" t="s">
        <v>49</v>
      </c>
      <c r="G487" t="s">
        <v>187</v>
      </c>
      <c r="H487" t="s">
        <v>51</v>
      </c>
      <c r="I487" t="s">
        <v>52</v>
      </c>
      <c r="J487" t="s">
        <v>228</v>
      </c>
      <c r="L487" t="s">
        <v>190</v>
      </c>
      <c r="M487">
        <v>279</v>
      </c>
      <c r="N487" t="s">
        <v>229</v>
      </c>
      <c r="O487" t="s">
        <v>230</v>
      </c>
      <c r="Q487" t="s">
        <v>231</v>
      </c>
      <c r="R487" t="s">
        <v>232</v>
      </c>
      <c r="U487" t="s">
        <v>61</v>
      </c>
      <c r="V487" t="s">
        <v>65</v>
      </c>
      <c r="W487">
        <v>1</v>
      </c>
      <c r="X487" t="s">
        <v>79</v>
      </c>
    </row>
    <row r="488" spans="1:24" ht="12.75">
      <c r="A488" t="s">
        <v>386</v>
      </c>
      <c r="B488" t="s">
        <v>45</v>
      </c>
      <c r="C488" t="s">
        <v>387</v>
      </c>
      <c r="D488" t="s">
        <v>388</v>
      </c>
      <c r="E488" t="s">
        <v>389</v>
      </c>
      <c r="F488" t="s">
        <v>238</v>
      </c>
      <c r="G488" t="s">
        <v>362</v>
      </c>
      <c r="H488" t="s">
        <v>240</v>
      </c>
      <c r="I488" t="s">
        <v>241</v>
      </c>
      <c r="J488" t="s">
        <v>390</v>
      </c>
      <c r="K488" t="s">
        <v>63</v>
      </c>
      <c r="L488" t="s">
        <v>374</v>
      </c>
      <c r="M488">
        <v>140</v>
      </c>
      <c r="N488" t="s">
        <v>392</v>
      </c>
      <c r="O488" t="s">
        <v>393</v>
      </c>
      <c r="P488" t="s">
        <v>394</v>
      </c>
      <c r="Q488" t="s">
        <v>395</v>
      </c>
      <c r="R488" t="s">
        <v>396</v>
      </c>
      <c r="T488" t="s">
        <v>60</v>
      </c>
      <c r="U488" t="s">
        <v>61</v>
      </c>
      <c r="V488" t="s">
        <v>100</v>
      </c>
      <c r="W488">
        <v>5</v>
      </c>
    </row>
    <row r="489" spans="1:24" ht="12.75">
      <c r="A489" t="s">
        <v>7373</v>
      </c>
      <c r="B489" t="s">
        <v>45</v>
      </c>
      <c r="C489" t="s">
        <v>7374</v>
      </c>
      <c r="D489" t="s">
        <v>7375</v>
      </c>
      <c r="E489" t="s">
        <v>7376</v>
      </c>
      <c r="F489" t="s">
        <v>7269</v>
      </c>
      <c r="G489" t="s">
        <v>7366</v>
      </c>
      <c r="H489" t="s">
        <v>1774</v>
      </c>
      <c r="I489" t="s">
        <v>7271</v>
      </c>
      <c r="J489" t="s">
        <v>7377</v>
      </c>
      <c r="L489" t="s">
        <v>7378</v>
      </c>
      <c r="M489">
        <v>1000</v>
      </c>
      <c r="N489" t="s">
        <v>7379</v>
      </c>
      <c r="O489" t="s">
        <v>7380</v>
      </c>
      <c r="Q489" t="s">
        <v>7381</v>
      </c>
      <c r="R489" t="s">
        <v>7382</v>
      </c>
      <c r="T489" t="s">
        <v>60</v>
      </c>
      <c r="U489" t="s">
        <v>61</v>
      </c>
      <c r="V489" t="s">
        <v>100</v>
      </c>
      <c r="W489">
        <v>10</v>
      </c>
    </row>
    <row r="490" spans="1:24" ht="12.75">
      <c r="A490" t="s">
        <v>7373</v>
      </c>
      <c r="B490" t="s">
        <v>45</v>
      </c>
      <c r="C490" t="s">
        <v>7374</v>
      </c>
      <c r="D490" t="s">
        <v>7375</v>
      </c>
      <c r="E490" t="s">
        <v>7376</v>
      </c>
      <c r="F490" t="s">
        <v>7269</v>
      </c>
      <c r="G490" t="s">
        <v>7366</v>
      </c>
      <c r="H490" t="s">
        <v>1774</v>
      </c>
      <c r="I490" t="s">
        <v>7271</v>
      </c>
      <c r="J490" t="s">
        <v>7377</v>
      </c>
      <c r="L490" t="s">
        <v>7378</v>
      </c>
      <c r="M490">
        <v>1000</v>
      </c>
      <c r="N490" t="s">
        <v>7379</v>
      </c>
      <c r="O490" t="s">
        <v>7380</v>
      </c>
      <c r="Q490" t="s">
        <v>7381</v>
      </c>
      <c r="R490" t="s">
        <v>7382</v>
      </c>
      <c r="T490" t="s">
        <v>60</v>
      </c>
      <c r="U490" t="s">
        <v>61</v>
      </c>
      <c r="V490" t="s">
        <v>598</v>
      </c>
      <c r="W490">
        <v>4</v>
      </c>
    </row>
    <row r="491" spans="1:24" ht="12.75">
      <c r="A491" t="s">
        <v>7373</v>
      </c>
      <c r="B491" t="s">
        <v>45</v>
      </c>
      <c r="C491" t="s">
        <v>7374</v>
      </c>
      <c r="D491" t="s">
        <v>7375</v>
      </c>
      <c r="E491" t="s">
        <v>7376</v>
      </c>
      <c r="F491" t="s">
        <v>7269</v>
      </c>
      <c r="G491" t="s">
        <v>7366</v>
      </c>
      <c r="H491" t="s">
        <v>1774</v>
      </c>
      <c r="I491" t="s">
        <v>7271</v>
      </c>
      <c r="J491" t="s">
        <v>7377</v>
      </c>
      <c r="L491" t="s">
        <v>7378</v>
      </c>
      <c r="M491">
        <v>1000</v>
      </c>
      <c r="N491" t="s">
        <v>7379</v>
      </c>
      <c r="O491" t="s">
        <v>7380</v>
      </c>
      <c r="Q491" t="s">
        <v>7381</v>
      </c>
      <c r="R491" t="s">
        <v>7382</v>
      </c>
      <c r="T491" t="s">
        <v>60</v>
      </c>
      <c r="U491" t="s">
        <v>61</v>
      </c>
      <c r="V491" t="s">
        <v>98</v>
      </c>
      <c r="W491">
        <v>2</v>
      </c>
    </row>
    <row r="492" spans="1:24" ht="12.75">
      <c r="A492" t="s">
        <v>7383</v>
      </c>
      <c r="B492" t="s">
        <v>45</v>
      </c>
      <c r="C492" t="s">
        <v>7384</v>
      </c>
      <c r="D492" t="s">
        <v>7385</v>
      </c>
      <c r="E492" t="s">
        <v>7386</v>
      </c>
      <c r="F492" t="s">
        <v>7269</v>
      </c>
      <c r="G492" t="s">
        <v>7366</v>
      </c>
      <c r="H492" t="s">
        <v>1774</v>
      </c>
      <c r="I492" t="s">
        <v>7271</v>
      </c>
      <c r="J492" t="s">
        <v>7387</v>
      </c>
      <c r="L492" t="s">
        <v>7388</v>
      </c>
      <c r="M492">
        <v>1000</v>
      </c>
      <c r="N492" t="s">
        <v>7389</v>
      </c>
      <c r="O492" t="s">
        <v>7390</v>
      </c>
      <c r="Q492" t="s">
        <v>7391</v>
      </c>
      <c r="R492" t="s">
        <v>7392</v>
      </c>
      <c r="S492" t="s">
        <v>7393</v>
      </c>
      <c r="U492" t="s">
        <v>61</v>
      </c>
      <c r="V492" t="s">
        <v>598</v>
      </c>
      <c r="W492">
        <v>2</v>
      </c>
    </row>
    <row r="493" spans="1:24" ht="12.75">
      <c r="A493" t="s">
        <v>6140</v>
      </c>
      <c r="B493" t="s">
        <v>45</v>
      </c>
      <c r="C493" t="s">
        <v>6141</v>
      </c>
      <c r="D493" t="s">
        <v>6142</v>
      </c>
      <c r="E493" t="s">
        <v>6143</v>
      </c>
      <c r="F493" t="s">
        <v>6111</v>
      </c>
      <c r="G493" t="s">
        <v>6112</v>
      </c>
      <c r="H493" t="s">
        <v>2277</v>
      </c>
      <c r="I493" t="s">
        <v>6113</v>
      </c>
      <c r="J493" t="s">
        <v>6144</v>
      </c>
      <c r="K493" t="s">
        <v>107</v>
      </c>
      <c r="L493" t="s">
        <v>6115</v>
      </c>
      <c r="M493">
        <v>254</v>
      </c>
      <c r="N493" t="s">
        <v>6145</v>
      </c>
      <c r="O493" t="s">
        <v>6146</v>
      </c>
      <c r="Q493" t="s">
        <v>6147</v>
      </c>
      <c r="R493" t="s">
        <v>6148</v>
      </c>
      <c r="S493" t="s">
        <v>6149</v>
      </c>
      <c r="U493" t="s">
        <v>61</v>
      </c>
      <c r="V493" t="s">
        <v>65</v>
      </c>
      <c r="W493">
        <v>5</v>
      </c>
    </row>
    <row r="494" spans="1:24" ht="12.75">
      <c r="A494" t="s">
        <v>6140</v>
      </c>
      <c r="B494" t="s">
        <v>45</v>
      </c>
      <c r="C494" t="s">
        <v>6141</v>
      </c>
      <c r="D494" t="s">
        <v>6142</v>
      </c>
      <c r="E494" t="s">
        <v>6143</v>
      </c>
      <c r="F494" t="s">
        <v>6111</v>
      </c>
      <c r="G494" t="s">
        <v>6112</v>
      </c>
      <c r="H494" t="s">
        <v>2277</v>
      </c>
      <c r="I494" t="s">
        <v>6113</v>
      </c>
      <c r="J494" t="s">
        <v>6144</v>
      </c>
      <c r="K494" t="s">
        <v>107</v>
      </c>
      <c r="L494" t="s">
        <v>6115</v>
      </c>
      <c r="M494">
        <v>254</v>
      </c>
      <c r="N494" t="s">
        <v>6145</v>
      </c>
      <c r="O494" t="s">
        <v>6146</v>
      </c>
      <c r="Q494" t="s">
        <v>6147</v>
      </c>
      <c r="R494" t="s">
        <v>6148</v>
      </c>
      <c r="S494" t="s">
        <v>6149</v>
      </c>
      <c r="U494" t="s">
        <v>61</v>
      </c>
      <c r="V494" t="s">
        <v>98</v>
      </c>
      <c r="W494">
        <v>2</v>
      </c>
    </row>
    <row r="495" spans="1:24" ht="12.75">
      <c r="A495" t="s">
        <v>6140</v>
      </c>
      <c r="B495" t="s">
        <v>45</v>
      </c>
      <c r="C495" t="s">
        <v>6141</v>
      </c>
      <c r="D495" t="s">
        <v>6142</v>
      </c>
      <c r="E495" t="s">
        <v>6143</v>
      </c>
      <c r="F495" t="s">
        <v>6111</v>
      </c>
      <c r="G495" t="s">
        <v>6112</v>
      </c>
      <c r="H495" t="s">
        <v>2277</v>
      </c>
      <c r="I495" t="s">
        <v>6113</v>
      </c>
      <c r="J495" t="s">
        <v>6144</v>
      </c>
      <c r="K495" t="s">
        <v>107</v>
      </c>
      <c r="L495" t="s">
        <v>6115</v>
      </c>
      <c r="M495">
        <v>254</v>
      </c>
      <c r="N495" t="s">
        <v>6145</v>
      </c>
      <c r="O495" t="s">
        <v>6146</v>
      </c>
      <c r="Q495" t="s">
        <v>6147</v>
      </c>
      <c r="R495" t="s">
        <v>6148</v>
      </c>
      <c r="S495" t="s">
        <v>6149</v>
      </c>
      <c r="U495" t="s">
        <v>61</v>
      </c>
      <c r="V495" t="s">
        <v>62</v>
      </c>
      <c r="W495">
        <v>3</v>
      </c>
    </row>
    <row r="496" spans="1:24" ht="12.75">
      <c r="A496" t="s">
        <v>8481</v>
      </c>
      <c r="B496" t="s">
        <v>45</v>
      </c>
      <c r="C496" t="s">
        <v>8482</v>
      </c>
      <c r="D496" t="s">
        <v>8483</v>
      </c>
      <c r="E496" t="s">
        <v>8484</v>
      </c>
      <c r="F496" t="s">
        <v>7738</v>
      </c>
      <c r="G496" t="s">
        <v>8435</v>
      </c>
      <c r="H496" t="s">
        <v>7740</v>
      </c>
      <c r="I496" t="s">
        <v>7741</v>
      </c>
      <c r="J496" t="s">
        <v>8485</v>
      </c>
      <c r="K496" t="s">
        <v>1276</v>
      </c>
      <c r="L496" t="s">
        <v>8436</v>
      </c>
      <c r="M496">
        <v>1000</v>
      </c>
      <c r="N496" t="s">
        <v>8486</v>
      </c>
      <c r="O496" t="s">
        <v>8487</v>
      </c>
      <c r="Q496" t="s">
        <v>8488</v>
      </c>
      <c r="R496" t="s">
        <v>8489</v>
      </c>
      <c r="T496" t="s">
        <v>171</v>
      </c>
      <c r="U496" t="s">
        <v>61</v>
      </c>
      <c r="V496" t="s">
        <v>65</v>
      </c>
      <c r="W496">
        <v>1</v>
      </c>
    </row>
    <row r="497" spans="1:24" ht="12.75">
      <c r="A497" t="s">
        <v>8481</v>
      </c>
      <c r="B497" t="s">
        <v>45</v>
      </c>
      <c r="C497" t="s">
        <v>8482</v>
      </c>
      <c r="D497" t="s">
        <v>8483</v>
      </c>
      <c r="E497" t="s">
        <v>8484</v>
      </c>
      <c r="F497" t="s">
        <v>7738</v>
      </c>
      <c r="G497" t="s">
        <v>8435</v>
      </c>
      <c r="H497" t="s">
        <v>7740</v>
      </c>
      <c r="I497" t="s">
        <v>7741</v>
      </c>
      <c r="J497" t="s">
        <v>8485</v>
      </c>
      <c r="K497" t="s">
        <v>1276</v>
      </c>
      <c r="L497" t="s">
        <v>8436</v>
      </c>
      <c r="M497">
        <v>1000</v>
      </c>
      <c r="N497" t="s">
        <v>8486</v>
      </c>
      <c r="O497" t="s">
        <v>8487</v>
      </c>
      <c r="Q497" t="s">
        <v>8488</v>
      </c>
      <c r="R497" t="s">
        <v>8489</v>
      </c>
      <c r="T497" t="s">
        <v>171</v>
      </c>
      <c r="U497" t="s">
        <v>61</v>
      </c>
      <c r="V497" t="s">
        <v>598</v>
      </c>
      <c r="W497">
        <v>2</v>
      </c>
    </row>
    <row r="498" spans="1:24" ht="12.75">
      <c r="A498" t="s">
        <v>4165</v>
      </c>
      <c r="B498" t="s">
        <v>45</v>
      </c>
      <c r="C498" t="s">
        <v>4166</v>
      </c>
      <c r="D498" t="s">
        <v>4167</v>
      </c>
      <c r="E498" t="s">
        <v>4168</v>
      </c>
      <c r="F498" t="s">
        <v>4144</v>
      </c>
      <c r="G498" t="s">
        <v>4145</v>
      </c>
      <c r="H498" t="s">
        <v>240</v>
      </c>
      <c r="I498" t="s">
        <v>4146</v>
      </c>
      <c r="J498" t="s">
        <v>4169</v>
      </c>
      <c r="L498" t="s">
        <v>4149</v>
      </c>
      <c r="M498">
        <v>359</v>
      </c>
      <c r="N498" t="s">
        <v>4170</v>
      </c>
      <c r="O498" t="s">
        <v>4171</v>
      </c>
      <c r="R498" t="s">
        <v>4172</v>
      </c>
      <c r="T498" t="s">
        <v>60</v>
      </c>
      <c r="U498" t="s">
        <v>61</v>
      </c>
      <c r="V498" t="s">
        <v>100</v>
      </c>
      <c r="W498">
        <v>4</v>
      </c>
    </row>
    <row r="499" spans="1:24" ht="12.75">
      <c r="A499" t="s">
        <v>4165</v>
      </c>
      <c r="B499" t="s">
        <v>45</v>
      </c>
      <c r="C499" t="s">
        <v>4166</v>
      </c>
      <c r="D499" t="s">
        <v>4167</v>
      </c>
      <c r="E499" t="s">
        <v>4168</v>
      </c>
      <c r="F499" t="s">
        <v>4144</v>
      </c>
      <c r="G499" t="s">
        <v>4145</v>
      </c>
      <c r="H499" t="s">
        <v>240</v>
      </c>
      <c r="I499" t="s">
        <v>4146</v>
      </c>
      <c r="J499" t="s">
        <v>4169</v>
      </c>
      <c r="L499" t="s">
        <v>4149</v>
      </c>
      <c r="M499">
        <v>359</v>
      </c>
      <c r="N499" t="s">
        <v>4170</v>
      </c>
      <c r="O499" t="s">
        <v>4171</v>
      </c>
      <c r="R499" t="s">
        <v>4172</v>
      </c>
      <c r="T499" t="s">
        <v>60</v>
      </c>
      <c r="U499" t="s">
        <v>61</v>
      </c>
      <c r="V499" t="s">
        <v>98</v>
      </c>
      <c r="W499">
        <v>1</v>
      </c>
    </row>
    <row r="500" spans="1:24" ht="12.75">
      <c r="A500" t="s">
        <v>4165</v>
      </c>
      <c r="B500" t="s">
        <v>45</v>
      </c>
      <c r="C500" t="s">
        <v>4166</v>
      </c>
      <c r="D500" t="s">
        <v>4167</v>
      </c>
      <c r="E500" t="s">
        <v>4168</v>
      </c>
      <c r="F500" t="s">
        <v>4144</v>
      </c>
      <c r="G500" t="s">
        <v>4145</v>
      </c>
      <c r="H500" t="s">
        <v>240</v>
      </c>
      <c r="I500" t="s">
        <v>4146</v>
      </c>
      <c r="J500" t="s">
        <v>4169</v>
      </c>
      <c r="L500" t="s">
        <v>4149</v>
      </c>
      <c r="M500">
        <v>359</v>
      </c>
      <c r="N500" t="s">
        <v>4170</v>
      </c>
      <c r="O500" t="s">
        <v>4171</v>
      </c>
      <c r="R500" t="s">
        <v>4172</v>
      </c>
      <c r="T500" t="s">
        <v>60</v>
      </c>
      <c r="U500" t="s">
        <v>61</v>
      </c>
      <c r="V500" t="s">
        <v>96</v>
      </c>
      <c r="W500">
        <v>1</v>
      </c>
    </row>
    <row r="501" spans="1:24" ht="12.75">
      <c r="A501" t="s">
        <v>4165</v>
      </c>
      <c r="B501" t="s">
        <v>45</v>
      </c>
      <c r="C501" t="s">
        <v>4173</v>
      </c>
      <c r="D501" t="s">
        <v>4167</v>
      </c>
      <c r="E501" t="s">
        <v>4174</v>
      </c>
      <c r="F501" t="s">
        <v>4144</v>
      </c>
      <c r="G501" t="s">
        <v>4145</v>
      </c>
      <c r="H501" t="s">
        <v>240</v>
      </c>
      <c r="I501" t="s">
        <v>4146</v>
      </c>
      <c r="J501" t="s">
        <v>4175</v>
      </c>
      <c r="K501" t="s">
        <v>165</v>
      </c>
      <c r="L501" t="s">
        <v>4176</v>
      </c>
      <c r="M501">
        <v>110</v>
      </c>
      <c r="N501" t="s">
        <v>4178</v>
      </c>
      <c r="O501" t="s">
        <v>4179</v>
      </c>
      <c r="R501" t="s">
        <v>4180</v>
      </c>
      <c r="T501" t="s">
        <v>60</v>
      </c>
      <c r="U501" t="s">
        <v>61</v>
      </c>
      <c r="V501" t="s">
        <v>62</v>
      </c>
      <c r="W501">
        <v>1</v>
      </c>
    </row>
    <row r="502" spans="1:24" ht="12.75">
      <c r="A502" t="s">
        <v>4165</v>
      </c>
      <c r="B502" t="s">
        <v>45</v>
      </c>
      <c r="C502" t="s">
        <v>4173</v>
      </c>
      <c r="D502" t="s">
        <v>4167</v>
      </c>
      <c r="E502" t="s">
        <v>4174</v>
      </c>
      <c r="F502" t="s">
        <v>4144</v>
      </c>
      <c r="G502" t="s">
        <v>4145</v>
      </c>
      <c r="H502" t="s">
        <v>240</v>
      </c>
      <c r="I502" t="s">
        <v>4146</v>
      </c>
      <c r="J502" t="s">
        <v>4175</v>
      </c>
      <c r="K502" t="s">
        <v>165</v>
      </c>
      <c r="L502" t="s">
        <v>4176</v>
      </c>
      <c r="M502">
        <v>110</v>
      </c>
      <c r="N502" t="s">
        <v>4178</v>
      </c>
      <c r="O502" t="s">
        <v>4179</v>
      </c>
      <c r="R502" t="s">
        <v>4180</v>
      </c>
      <c r="T502" t="s">
        <v>60</v>
      </c>
      <c r="U502" t="s">
        <v>61</v>
      </c>
      <c r="V502" t="s">
        <v>65</v>
      </c>
      <c r="W502">
        <v>1</v>
      </c>
    </row>
    <row r="503" spans="1:24" ht="12.75">
      <c r="A503" t="s">
        <v>4165</v>
      </c>
      <c r="B503" t="s">
        <v>45</v>
      </c>
      <c r="C503" t="s">
        <v>4173</v>
      </c>
      <c r="D503" t="s">
        <v>4167</v>
      </c>
      <c r="E503" t="s">
        <v>4174</v>
      </c>
      <c r="F503" t="s">
        <v>4144</v>
      </c>
      <c r="G503" t="s">
        <v>4145</v>
      </c>
      <c r="H503" t="s">
        <v>240</v>
      </c>
      <c r="I503" t="s">
        <v>4146</v>
      </c>
      <c r="J503" t="s">
        <v>4175</v>
      </c>
      <c r="K503" t="s">
        <v>165</v>
      </c>
      <c r="L503" t="s">
        <v>4176</v>
      </c>
      <c r="M503">
        <v>110</v>
      </c>
      <c r="N503" t="s">
        <v>4178</v>
      </c>
      <c r="O503" t="s">
        <v>4179</v>
      </c>
      <c r="R503" t="s">
        <v>4180</v>
      </c>
      <c r="T503" t="s">
        <v>60</v>
      </c>
      <c r="U503" t="s">
        <v>61</v>
      </c>
      <c r="V503" t="s">
        <v>100</v>
      </c>
      <c r="W503">
        <v>2</v>
      </c>
    </row>
    <row r="504" spans="1:24" ht="12.75">
      <c r="A504" t="s">
        <v>4165</v>
      </c>
      <c r="B504" t="s">
        <v>45</v>
      </c>
      <c r="C504" t="s">
        <v>4173</v>
      </c>
      <c r="D504" t="s">
        <v>4167</v>
      </c>
      <c r="E504" t="s">
        <v>4174</v>
      </c>
      <c r="F504" t="s">
        <v>4144</v>
      </c>
      <c r="G504" t="s">
        <v>4145</v>
      </c>
      <c r="H504" t="s">
        <v>240</v>
      </c>
      <c r="I504" t="s">
        <v>4146</v>
      </c>
      <c r="J504" t="s">
        <v>4175</v>
      </c>
      <c r="K504" t="s">
        <v>165</v>
      </c>
      <c r="L504" t="s">
        <v>4176</v>
      </c>
      <c r="M504">
        <v>110</v>
      </c>
      <c r="N504" t="s">
        <v>4178</v>
      </c>
      <c r="O504" t="s">
        <v>4179</v>
      </c>
      <c r="R504" t="s">
        <v>4180</v>
      </c>
      <c r="T504" t="s">
        <v>60</v>
      </c>
      <c r="U504" t="s">
        <v>61</v>
      </c>
      <c r="V504" t="s">
        <v>96</v>
      </c>
      <c r="W504">
        <v>1</v>
      </c>
    </row>
    <row r="505" spans="1:24" ht="12.75">
      <c r="A505" t="s">
        <v>6466</v>
      </c>
      <c r="B505" t="s">
        <v>45</v>
      </c>
      <c r="C505" t="s">
        <v>6467</v>
      </c>
      <c r="D505" t="s">
        <v>6468</v>
      </c>
      <c r="E505" t="s">
        <v>6469</v>
      </c>
      <c r="F505" t="s">
        <v>3704</v>
      </c>
      <c r="G505" t="s">
        <v>6286</v>
      </c>
      <c r="H505" t="s">
        <v>2641</v>
      </c>
      <c r="I505" t="s">
        <v>6287</v>
      </c>
      <c r="J505" t="s">
        <v>6470</v>
      </c>
      <c r="K505" t="s">
        <v>3812</v>
      </c>
      <c r="L505" t="s">
        <v>6289</v>
      </c>
      <c r="M505">
        <v>630</v>
      </c>
      <c r="N505" t="s">
        <v>6471</v>
      </c>
      <c r="O505" t="s">
        <v>6472</v>
      </c>
      <c r="Q505" t="s">
        <v>6473</v>
      </c>
      <c r="R505" t="s">
        <v>6474</v>
      </c>
      <c r="T505" t="s">
        <v>1055</v>
      </c>
      <c r="U505" t="s">
        <v>61</v>
      </c>
      <c r="V505" t="s">
        <v>96</v>
      </c>
      <c r="W505">
        <v>2</v>
      </c>
    </row>
    <row r="506" spans="1:24" ht="12.75">
      <c r="A506" t="s">
        <v>8329</v>
      </c>
      <c r="B506" t="s">
        <v>45</v>
      </c>
      <c r="C506" t="s">
        <v>8330</v>
      </c>
      <c r="D506" t="s">
        <v>8331</v>
      </c>
      <c r="E506" t="s">
        <v>8332</v>
      </c>
      <c r="F506" t="s">
        <v>7738</v>
      </c>
      <c r="G506" t="s">
        <v>8333</v>
      </c>
      <c r="H506" t="s">
        <v>7740</v>
      </c>
      <c r="I506" t="s">
        <v>8334</v>
      </c>
      <c r="J506" t="s">
        <v>8335</v>
      </c>
      <c r="K506" t="s">
        <v>63</v>
      </c>
      <c r="L506" t="s">
        <v>8336</v>
      </c>
      <c r="M506">
        <v>1000</v>
      </c>
      <c r="N506" t="s">
        <v>8337</v>
      </c>
      <c r="O506" t="s">
        <v>8338</v>
      </c>
      <c r="Q506" t="s">
        <v>8339</v>
      </c>
      <c r="R506" t="s">
        <v>8340</v>
      </c>
      <c r="T506" t="s">
        <v>111</v>
      </c>
      <c r="U506" t="s">
        <v>61</v>
      </c>
      <c r="V506" t="s">
        <v>64</v>
      </c>
      <c r="W506">
        <v>1</v>
      </c>
    </row>
    <row r="507" spans="1:24" ht="12.75">
      <c r="A507" t="s">
        <v>5263</v>
      </c>
      <c r="B507" t="s">
        <v>45</v>
      </c>
      <c r="C507" t="s">
        <v>5264</v>
      </c>
      <c r="D507" t="s">
        <v>5265</v>
      </c>
      <c r="E507" t="s">
        <v>5266</v>
      </c>
      <c r="F507" t="s">
        <v>5223</v>
      </c>
      <c r="G507" t="s">
        <v>5224</v>
      </c>
      <c r="H507" t="s">
        <v>922</v>
      </c>
      <c r="I507" t="s">
        <v>5225</v>
      </c>
      <c r="J507" t="s">
        <v>5267</v>
      </c>
      <c r="L507" t="s">
        <v>5238</v>
      </c>
      <c r="M507">
        <v>505</v>
      </c>
      <c r="N507" t="s">
        <v>5268</v>
      </c>
      <c r="O507" t="s">
        <v>5269</v>
      </c>
      <c r="Q507" t="s">
        <v>5270</v>
      </c>
      <c r="R507" t="s">
        <v>5271</v>
      </c>
      <c r="T507" t="s">
        <v>111</v>
      </c>
      <c r="U507" t="s">
        <v>61</v>
      </c>
      <c r="V507" t="s">
        <v>965</v>
      </c>
      <c r="W507">
        <v>1</v>
      </c>
    </row>
    <row r="508" spans="1:24" ht="12.75">
      <c r="A508" t="s">
        <v>453</v>
      </c>
      <c r="B508" t="s">
        <v>45</v>
      </c>
      <c r="C508" t="s">
        <v>454</v>
      </c>
      <c r="D508" t="s">
        <v>455</v>
      </c>
      <c r="E508" t="s">
        <v>456</v>
      </c>
      <c r="F508" t="s">
        <v>430</v>
      </c>
      <c r="G508" t="s">
        <v>431</v>
      </c>
      <c r="H508" t="s">
        <v>240</v>
      </c>
      <c r="I508" t="s">
        <v>432</v>
      </c>
      <c r="J508" t="s">
        <v>457</v>
      </c>
      <c r="L508" t="s">
        <v>446</v>
      </c>
      <c r="M508">
        <v>548</v>
      </c>
      <c r="N508" t="s">
        <v>458</v>
      </c>
      <c r="O508" t="s">
        <v>459</v>
      </c>
      <c r="Q508" t="s">
        <v>460</v>
      </c>
      <c r="R508" t="s">
        <v>461</v>
      </c>
      <c r="T508" t="s">
        <v>60</v>
      </c>
      <c r="U508" t="s">
        <v>61</v>
      </c>
      <c r="V508" t="s">
        <v>100</v>
      </c>
      <c r="W508">
        <v>2</v>
      </c>
    </row>
    <row r="509" spans="1:24" ht="12.75">
      <c r="A509" t="s">
        <v>7891</v>
      </c>
      <c r="B509" t="s">
        <v>45</v>
      </c>
      <c r="C509" t="s">
        <v>7892</v>
      </c>
      <c r="D509" t="s">
        <v>7893</v>
      </c>
      <c r="E509" t="s">
        <v>7894</v>
      </c>
      <c r="F509" t="s">
        <v>7738</v>
      </c>
      <c r="G509" t="s">
        <v>7895</v>
      </c>
      <c r="H509" t="s">
        <v>7740</v>
      </c>
      <c r="I509" t="s">
        <v>7846</v>
      </c>
      <c r="J509" t="s">
        <v>7896</v>
      </c>
      <c r="K509" t="s">
        <v>80</v>
      </c>
      <c r="L509" t="s">
        <v>7897</v>
      </c>
      <c r="M509">
        <v>986</v>
      </c>
      <c r="N509" t="s">
        <v>7898</v>
      </c>
      <c r="O509" t="s">
        <v>7899</v>
      </c>
      <c r="Q509" t="s">
        <v>7900</v>
      </c>
      <c r="R509" t="s">
        <v>7901</v>
      </c>
      <c r="T509" t="s">
        <v>111</v>
      </c>
      <c r="U509" t="s">
        <v>61</v>
      </c>
      <c r="V509" t="s">
        <v>965</v>
      </c>
      <c r="W509">
        <v>3</v>
      </c>
    </row>
    <row r="510" spans="1:24" ht="12.75">
      <c r="A510" t="s">
        <v>7891</v>
      </c>
      <c r="B510" t="s">
        <v>45</v>
      </c>
      <c r="C510" t="s">
        <v>7892</v>
      </c>
      <c r="D510" t="s">
        <v>7893</v>
      </c>
      <c r="E510" t="s">
        <v>7894</v>
      </c>
      <c r="F510" t="s">
        <v>7738</v>
      </c>
      <c r="G510" t="s">
        <v>7895</v>
      </c>
      <c r="H510" t="s">
        <v>7740</v>
      </c>
      <c r="I510" t="s">
        <v>7846</v>
      </c>
      <c r="J510" t="s">
        <v>7896</v>
      </c>
      <c r="K510" t="s">
        <v>80</v>
      </c>
      <c r="L510" t="s">
        <v>7897</v>
      </c>
      <c r="M510">
        <v>986</v>
      </c>
      <c r="N510" t="s">
        <v>7898</v>
      </c>
      <c r="O510" t="s">
        <v>7899</v>
      </c>
      <c r="Q510" t="s">
        <v>7900</v>
      </c>
      <c r="R510" t="s">
        <v>7901</v>
      </c>
      <c r="T510" t="s">
        <v>111</v>
      </c>
      <c r="U510" t="s">
        <v>61</v>
      </c>
      <c r="V510" t="s">
        <v>598</v>
      </c>
      <c r="W510">
        <v>2</v>
      </c>
    </row>
    <row r="511" spans="1:24" ht="12.75">
      <c r="A511" t="s">
        <v>7891</v>
      </c>
      <c r="B511" t="s">
        <v>45</v>
      </c>
      <c r="C511" t="s">
        <v>7892</v>
      </c>
      <c r="D511" t="s">
        <v>7893</v>
      </c>
      <c r="E511" t="s">
        <v>7894</v>
      </c>
      <c r="F511" t="s">
        <v>7738</v>
      </c>
      <c r="G511" t="s">
        <v>7895</v>
      </c>
      <c r="H511" t="s">
        <v>7740</v>
      </c>
      <c r="I511" t="s">
        <v>7846</v>
      </c>
      <c r="J511" t="s">
        <v>7896</v>
      </c>
      <c r="K511" t="s">
        <v>80</v>
      </c>
      <c r="L511" t="s">
        <v>7897</v>
      </c>
      <c r="M511">
        <v>986</v>
      </c>
      <c r="N511" t="s">
        <v>7898</v>
      </c>
      <c r="O511" t="s">
        <v>7899</v>
      </c>
      <c r="Q511" t="s">
        <v>7900</v>
      </c>
      <c r="R511" t="s">
        <v>7901</v>
      </c>
      <c r="T511" t="s">
        <v>111</v>
      </c>
      <c r="U511" t="s">
        <v>61</v>
      </c>
      <c r="V511" t="s">
        <v>96</v>
      </c>
      <c r="W511">
        <v>1</v>
      </c>
    </row>
    <row r="512" spans="1:24" ht="12.75">
      <c r="A512" t="s">
        <v>7891</v>
      </c>
      <c r="B512" t="s">
        <v>45</v>
      </c>
      <c r="C512" t="s">
        <v>7892</v>
      </c>
      <c r="D512" t="s">
        <v>7893</v>
      </c>
      <c r="E512" t="s">
        <v>7894</v>
      </c>
      <c r="F512" t="s">
        <v>7738</v>
      </c>
      <c r="G512" t="s">
        <v>7895</v>
      </c>
      <c r="H512" t="s">
        <v>7740</v>
      </c>
      <c r="I512" t="s">
        <v>7846</v>
      </c>
      <c r="J512" t="s">
        <v>7896</v>
      </c>
      <c r="K512" t="s">
        <v>80</v>
      </c>
      <c r="L512" t="s">
        <v>7897</v>
      </c>
      <c r="M512">
        <v>986</v>
      </c>
      <c r="N512" t="s">
        <v>7898</v>
      </c>
      <c r="O512" t="s">
        <v>7899</v>
      </c>
      <c r="Q512" t="s">
        <v>7900</v>
      </c>
      <c r="R512" t="s">
        <v>7901</v>
      </c>
      <c r="T512" t="s">
        <v>111</v>
      </c>
      <c r="U512" t="s">
        <v>61</v>
      </c>
      <c r="V512" t="s">
        <v>98</v>
      </c>
      <c r="W512">
        <v>1</v>
      </c>
    </row>
    <row r="513" spans="1:24" ht="12.75">
      <c r="A513" t="s">
        <v>7891</v>
      </c>
      <c r="B513" t="s">
        <v>45</v>
      </c>
      <c r="C513" t="s">
        <v>7892</v>
      </c>
      <c r="D513" t="s">
        <v>7893</v>
      </c>
      <c r="E513" t="s">
        <v>7894</v>
      </c>
      <c r="F513" t="s">
        <v>7738</v>
      </c>
      <c r="G513" t="s">
        <v>7895</v>
      </c>
      <c r="H513" t="s">
        <v>7740</v>
      </c>
      <c r="I513" t="s">
        <v>7846</v>
      </c>
      <c r="J513" t="s">
        <v>7896</v>
      </c>
      <c r="K513" t="s">
        <v>80</v>
      </c>
      <c r="L513" t="s">
        <v>7897</v>
      </c>
      <c r="M513">
        <v>986</v>
      </c>
      <c r="N513" t="s">
        <v>7898</v>
      </c>
      <c r="O513" t="s">
        <v>7899</v>
      </c>
      <c r="Q513" t="s">
        <v>7900</v>
      </c>
      <c r="R513" t="s">
        <v>7901</v>
      </c>
      <c r="T513" t="s">
        <v>111</v>
      </c>
      <c r="U513" t="s">
        <v>61</v>
      </c>
      <c r="V513" t="s">
        <v>64</v>
      </c>
      <c r="W513">
        <v>1</v>
      </c>
    </row>
    <row r="514" spans="1:24" ht="12.75">
      <c r="A514" t="s">
        <v>7891</v>
      </c>
      <c r="B514" t="s">
        <v>45</v>
      </c>
      <c r="C514" t="s">
        <v>7892</v>
      </c>
      <c r="D514" t="s">
        <v>7893</v>
      </c>
      <c r="E514" t="s">
        <v>7894</v>
      </c>
      <c r="F514" t="s">
        <v>7738</v>
      </c>
      <c r="G514" t="s">
        <v>7895</v>
      </c>
      <c r="H514" t="s">
        <v>7740</v>
      </c>
      <c r="I514" t="s">
        <v>7846</v>
      </c>
      <c r="J514" t="s">
        <v>7896</v>
      </c>
      <c r="K514" t="s">
        <v>80</v>
      </c>
      <c r="L514" t="s">
        <v>7897</v>
      </c>
      <c r="M514">
        <v>986</v>
      </c>
      <c r="N514" t="s">
        <v>7898</v>
      </c>
      <c r="O514" t="s">
        <v>7899</v>
      </c>
      <c r="Q514" t="s">
        <v>7900</v>
      </c>
      <c r="R514" t="s">
        <v>7901</v>
      </c>
      <c r="T514" t="s">
        <v>111</v>
      </c>
      <c r="U514" t="s">
        <v>61</v>
      </c>
      <c r="V514" t="s">
        <v>100</v>
      </c>
      <c r="W514">
        <v>10</v>
      </c>
    </row>
    <row r="515" spans="1:24" ht="12.75">
      <c r="A515" t="s">
        <v>7891</v>
      </c>
      <c r="B515" t="s">
        <v>45</v>
      </c>
      <c r="C515" t="s">
        <v>7892</v>
      </c>
      <c r="D515" t="s">
        <v>7893</v>
      </c>
      <c r="E515" t="s">
        <v>7894</v>
      </c>
      <c r="F515" t="s">
        <v>7738</v>
      </c>
      <c r="G515" t="s">
        <v>7895</v>
      </c>
      <c r="H515" t="s">
        <v>7740</v>
      </c>
      <c r="I515" t="s">
        <v>7846</v>
      </c>
      <c r="J515" t="s">
        <v>7896</v>
      </c>
      <c r="K515" t="s">
        <v>80</v>
      </c>
      <c r="L515" t="s">
        <v>7897</v>
      </c>
      <c r="M515">
        <v>986</v>
      </c>
      <c r="N515" t="s">
        <v>7898</v>
      </c>
      <c r="O515" t="s">
        <v>7899</v>
      </c>
      <c r="Q515" t="s">
        <v>7900</v>
      </c>
      <c r="R515" t="s">
        <v>7901</v>
      </c>
      <c r="T515" t="s">
        <v>111</v>
      </c>
      <c r="U515" t="s">
        <v>61</v>
      </c>
      <c r="V515" t="s">
        <v>65</v>
      </c>
      <c r="W515">
        <v>2</v>
      </c>
    </row>
    <row r="516" spans="1:24" ht="12.75">
      <c r="A516" t="s">
        <v>5292</v>
      </c>
      <c r="B516" t="s">
        <v>45</v>
      </c>
      <c r="C516" t="s">
        <v>5293</v>
      </c>
      <c r="D516" t="s">
        <v>5294</v>
      </c>
      <c r="E516" t="s">
        <v>5295</v>
      </c>
      <c r="F516" t="s">
        <v>5296</v>
      </c>
      <c r="G516" t="s">
        <v>5297</v>
      </c>
      <c r="H516" t="s">
        <v>2262</v>
      </c>
      <c r="I516" t="s">
        <v>5298</v>
      </c>
      <c r="J516" t="s">
        <v>5299</v>
      </c>
      <c r="L516" t="s">
        <v>5300</v>
      </c>
      <c r="M516">
        <v>28</v>
      </c>
      <c r="N516" t="s">
        <v>5301</v>
      </c>
      <c r="O516" t="s">
        <v>5302</v>
      </c>
      <c r="Q516" t="s">
        <v>5303</v>
      </c>
      <c r="R516" t="s">
        <v>5304</v>
      </c>
      <c r="S516" t="s">
        <v>5305</v>
      </c>
      <c r="U516" t="s">
        <v>61</v>
      </c>
      <c r="V516" t="s">
        <v>65</v>
      </c>
      <c r="W516">
        <v>1</v>
      </c>
    </row>
    <row r="517" spans="1:24" ht="12.75">
      <c r="A517" t="s">
        <v>507</v>
      </c>
      <c r="B517" t="s">
        <v>45</v>
      </c>
      <c r="C517" t="s">
        <v>508</v>
      </c>
      <c r="D517" t="s">
        <v>509</v>
      </c>
      <c r="E517" t="s">
        <v>510</v>
      </c>
      <c r="F517" t="s">
        <v>484</v>
      </c>
      <c r="G517" t="s">
        <v>485</v>
      </c>
      <c r="H517" t="s">
        <v>486</v>
      </c>
      <c r="I517" t="s">
        <v>487</v>
      </c>
      <c r="J517" t="s">
        <v>511</v>
      </c>
      <c r="K517" t="s">
        <v>327</v>
      </c>
      <c r="L517" t="s">
        <v>489</v>
      </c>
      <c r="M517">
        <v>100</v>
      </c>
      <c r="N517" t="s">
        <v>512</v>
      </c>
      <c r="O517" t="s">
        <v>513</v>
      </c>
      <c r="Q517" t="s">
        <v>514</v>
      </c>
      <c r="R517" t="s">
        <v>515</v>
      </c>
      <c r="T517" t="s">
        <v>60</v>
      </c>
      <c r="U517" t="s">
        <v>61</v>
      </c>
      <c r="V517" t="s">
        <v>516</v>
      </c>
      <c r="W517">
        <v>2</v>
      </c>
    </row>
    <row r="518" spans="1:24" ht="12.75">
      <c r="A518" t="s">
        <v>7411</v>
      </c>
      <c r="B518" t="s">
        <v>45</v>
      </c>
      <c r="C518" t="s">
        <v>7412</v>
      </c>
      <c r="D518" t="s">
        <v>7413</v>
      </c>
      <c r="E518" t="s">
        <v>7414</v>
      </c>
      <c r="F518" t="s">
        <v>7269</v>
      </c>
      <c r="G518" t="s">
        <v>7366</v>
      </c>
      <c r="H518" t="s">
        <v>1774</v>
      </c>
      <c r="I518" t="s">
        <v>7271</v>
      </c>
      <c r="J518" t="s">
        <v>7415</v>
      </c>
      <c r="K518" t="s">
        <v>123</v>
      </c>
      <c r="L518" t="s">
        <v>7416</v>
      </c>
      <c r="M518">
        <v>4</v>
      </c>
      <c r="N518" t="s">
        <v>7417</v>
      </c>
      <c r="O518" t="s">
        <v>7418</v>
      </c>
      <c r="Q518" t="s">
        <v>7419</v>
      </c>
      <c r="R518" t="s">
        <v>7420</v>
      </c>
      <c r="T518" t="s">
        <v>111</v>
      </c>
      <c r="U518" t="s">
        <v>61</v>
      </c>
      <c r="V518" t="s">
        <v>100</v>
      </c>
      <c r="W518">
        <v>1</v>
      </c>
    </row>
    <row r="519" spans="1:24" ht="12.75">
      <c r="A519" t="s">
        <v>7411</v>
      </c>
      <c r="B519" t="s">
        <v>45</v>
      </c>
      <c r="C519" t="s">
        <v>7421</v>
      </c>
      <c r="D519" t="s">
        <v>7413</v>
      </c>
      <c r="E519" t="s">
        <v>7422</v>
      </c>
      <c r="F519" t="s">
        <v>7269</v>
      </c>
      <c r="G519" t="s">
        <v>7366</v>
      </c>
      <c r="H519" t="s">
        <v>1774</v>
      </c>
      <c r="I519" t="s">
        <v>7271</v>
      </c>
      <c r="J519" t="s">
        <v>7423</v>
      </c>
      <c r="K519" t="s">
        <v>960</v>
      </c>
      <c r="L519" t="s">
        <v>7388</v>
      </c>
      <c r="M519">
        <v>3</v>
      </c>
      <c r="N519" t="s">
        <v>7424</v>
      </c>
      <c r="O519" t="s">
        <v>7425</v>
      </c>
      <c r="Q519" t="s">
        <v>7419</v>
      </c>
      <c r="R519" t="s">
        <v>7420</v>
      </c>
      <c r="T519" t="s">
        <v>111</v>
      </c>
      <c r="U519" t="s">
        <v>61</v>
      </c>
      <c r="V519" t="s">
        <v>100</v>
      </c>
      <c r="W519">
        <v>1</v>
      </c>
    </row>
    <row r="520" spans="1:24" ht="12.75">
      <c r="A520" t="s">
        <v>7411</v>
      </c>
      <c r="B520" t="s">
        <v>45</v>
      </c>
      <c r="C520" t="s">
        <v>7561</v>
      </c>
      <c r="D520" t="s">
        <v>7413</v>
      </c>
      <c r="E520" t="s">
        <v>7562</v>
      </c>
      <c r="F520" t="s">
        <v>7269</v>
      </c>
      <c r="G520" t="s">
        <v>7440</v>
      </c>
      <c r="H520" t="s">
        <v>1774</v>
      </c>
      <c r="I520" t="s">
        <v>7271</v>
      </c>
      <c r="J520" t="s">
        <v>7563</v>
      </c>
      <c r="K520" t="s">
        <v>1707</v>
      </c>
      <c r="L520" t="s">
        <v>7564</v>
      </c>
      <c r="M520">
        <v>1</v>
      </c>
      <c r="N520" t="s">
        <v>7565</v>
      </c>
      <c r="O520" t="s">
        <v>7566</v>
      </c>
      <c r="Q520" t="s">
        <v>7419</v>
      </c>
      <c r="R520" t="s">
        <v>7420</v>
      </c>
      <c r="T520" t="s">
        <v>111</v>
      </c>
      <c r="U520" t="s">
        <v>61</v>
      </c>
      <c r="V520" t="s">
        <v>100</v>
      </c>
      <c r="W520">
        <v>1</v>
      </c>
    </row>
    <row r="521" spans="1:24" ht="12.75">
      <c r="A521" t="s">
        <v>7411</v>
      </c>
      <c r="B521" t="s">
        <v>45</v>
      </c>
      <c r="C521" t="s">
        <v>7567</v>
      </c>
      <c r="D521" t="s">
        <v>7413</v>
      </c>
      <c r="E521" t="s">
        <v>7568</v>
      </c>
      <c r="F521" t="s">
        <v>7269</v>
      </c>
      <c r="G521" t="s">
        <v>7440</v>
      </c>
      <c r="H521" t="s">
        <v>1774</v>
      </c>
      <c r="I521" t="s">
        <v>7271</v>
      </c>
      <c r="J521" t="s">
        <v>7569</v>
      </c>
      <c r="K521" t="s">
        <v>1707</v>
      </c>
      <c r="L521" t="s">
        <v>7570</v>
      </c>
      <c r="M521">
        <v>8</v>
      </c>
      <c r="N521" t="s">
        <v>7571</v>
      </c>
      <c r="O521" t="s">
        <v>7572</v>
      </c>
      <c r="Q521" t="s">
        <v>7419</v>
      </c>
      <c r="R521" t="s">
        <v>7420</v>
      </c>
      <c r="T521" t="s">
        <v>111</v>
      </c>
      <c r="U521" t="s">
        <v>61</v>
      </c>
      <c r="V521" t="s">
        <v>100</v>
      </c>
      <c r="W521">
        <v>1</v>
      </c>
    </row>
    <row r="522" spans="1:24" ht="12.75">
      <c r="A522" t="s">
        <v>5553</v>
      </c>
      <c r="B522" t="s">
        <v>45</v>
      </c>
      <c r="C522" t="s">
        <v>5554</v>
      </c>
      <c r="D522" t="s">
        <v>5555</v>
      </c>
      <c r="E522" t="s">
        <v>5470</v>
      </c>
      <c r="F522" t="s">
        <v>5449</v>
      </c>
      <c r="G522" t="s">
        <v>5450</v>
      </c>
      <c r="H522" t="s">
        <v>1774</v>
      </c>
      <c r="I522" t="s">
        <v>5451</v>
      </c>
      <c r="J522" t="s">
        <v>2537</v>
      </c>
      <c r="K522" t="s">
        <v>1397</v>
      </c>
      <c r="L522" t="s">
        <v>5453</v>
      </c>
      <c r="M522">
        <v>65</v>
      </c>
      <c r="N522" t="s">
        <v>5556</v>
      </c>
      <c r="O522" t="s">
        <v>5557</v>
      </c>
      <c r="Q522" t="s">
        <v>5557</v>
      </c>
      <c r="R522" t="s">
        <v>5558</v>
      </c>
      <c r="S522" t="s">
        <v>5559</v>
      </c>
      <c r="U522" t="s">
        <v>61</v>
      </c>
      <c r="V522" t="s">
        <v>62</v>
      </c>
      <c r="W522">
        <v>1</v>
      </c>
    </row>
    <row r="523" spans="1:24" ht="12.75">
      <c r="A523" t="s">
        <v>2635</v>
      </c>
      <c r="B523" t="s">
        <v>45</v>
      </c>
      <c r="C523" t="s">
        <v>2636</v>
      </c>
      <c r="D523" t="s">
        <v>2637</v>
      </c>
      <c r="E523" t="s">
        <v>2638</v>
      </c>
      <c r="F523" t="s">
        <v>2639</v>
      </c>
      <c r="G523" t="s">
        <v>2640</v>
      </c>
      <c r="H523" t="s">
        <v>2641</v>
      </c>
      <c r="I523" t="s">
        <v>2642</v>
      </c>
      <c r="J523" t="s">
        <v>2643</v>
      </c>
      <c r="L523" t="s">
        <v>2644</v>
      </c>
      <c r="M523">
        <v>57</v>
      </c>
      <c r="N523" t="s">
        <v>2645</v>
      </c>
      <c r="O523" t="s">
        <v>2646</v>
      </c>
      <c r="Q523" t="s">
        <v>2647</v>
      </c>
      <c r="R523" t="s">
        <v>2648</v>
      </c>
      <c r="T523" t="s">
        <v>60</v>
      </c>
      <c r="U523" t="s">
        <v>61</v>
      </c>
      <c r="V523" t="s">
        <v>100</v>
      </c>
      <c r="W523">
        <v>3</v>
      </c>
    </row>
    <row r="524" spans="1:24" ht="12.75">
      <c r="A524" t="s">
        <v>2635</v>
      </c>
      <c r="B524" t="s">
        <v>45</v>
      </c>
      <c r="C524" t="s">
        <v>4256</v>
      </c>
      <c r="D524" t="s">
        <v>2637</v>
      </c>
      <c r="E524" t="s">
        <v>4257</v>
      </c>
      <c r="F524" t="s">
        <v>4245</v>
      </c>
      <c r="G524" t="s">
        <v>4246</v>
      </c>
      <c r="H524" t="s">
        <v>2641</v>
      </c>
      <c r="I524" t="s">
        <v>4247</v>
      </c>
      <c r="J524" t="s">
        <v>4258</v>
      </c>
      <c r="L524" t="s">
        <v>4259</v>
      </c>
      <c r="M524">
        <v>70</v>
      </c>
      <c r="N524" t="s">
        <v>2645</v>
      </c>
      <c r="O524" t="s">
        <v>2646</v>
      </c>
      <c r="Q524" t="s">
        <v>2647</v>
      </c>
      <c r="R524" t="s">
        <v>2648</v>
      </c>
      <c r="T524" t="s">
        <v>60</v>
      </c>
      <c r="U524" t="s">
        <v>61</v>
      </c>
      <c r="V524" t="s">
        <v>100</v>
      </c>
      <c r="W524">
        <v>3</v>
      </c>
      <c r="X524" t="s">
        <v>4260</v>
      </c>
    </row>
    <row r="525" spans="1:24" ht="12.75">
      <c r="A525" t="s">
        <v>2635</v>
      </c>
      <c r="B525" t="s">
        <v>45</v>
      </c>
      <c r="C525" t="s">
        <v>4558</v>
      </c>
      <c r="D525" t="s">
        <v>2637</v>
      </c>
      <c r="E525" t="s">
        <v>4559</v>
      </c>
      <c r="F525" t="s">
        <v>4536</v>
      </c>
      <c r="G525" t="s">
        <v>4537</v>
      </c>
      <c r="H525" t="s">
        <v>2641</v>
      </c>
      <c r="I525" t="s">
        <v>4538</v>
      </c>
      <c r="J525" t="s">
        <v>4560</v>
      </c>
      <c r="L525" t="s">
        <v>4561</v>
      </c>
      <c r="M525">
        <v>4</v>
      </c>
      <c r="N525" t="s">
        <v>2645</v>
      </c>
      <c r="O525" t="s">
        <v>2646</v>
      </c>
      <c r="Q525" t="s">
        <v>2647</v>
      </c>
      <c r="R525" t="s">
        <v>2648</v>
      </c>
      <c r="T525" t="s">
        <v>60</v>
      </c>
      <c r="U525" t="s">
        <v>61</v>
      </c>
      <c r="V525" t="s">
        <v>100</v>
      </c>
      <c r="W525">
        <v>1</v>
      </c>
      <c r="X525" t="s">
        <v>4562</v>
      </c>
    </row>
    <row r="526" spans="1:24" ht="12.75">
      <c r="A526" t="s">
        <v>2635</v>
      </c>
      <c r="B526" t="s">
        <v>45</v>
      </c>
      <c r="C526" t="s">
        <v>6284</v>
      </c>
      <c r="D526" t="s">
        <v>2637</v>
      </c>
      <c r="E526" t="s">
        <v>6285</v>
      </c>
      <c r="F526" t="s">
        <v>3704</v>
      </c>
      <c r="G526" t="s">
        <v>6286</v>
      </c>
      <c r="H526" t="s">
        <v>2641</v>
      </c>
      <c r="I526" t="s">
        <v>6287</v>
      </c>
      <c r="J526" t="s">
        <v>6288</v>
      </c>
      <c r="L526" t="s">
        <v>6289</v>
      </c>
      <c r="M526">
        <v>52</v>
      </c>
      <c r="N526" t="s">
        <v>2645</v>
      </c>
      <c r="O526" t="s">
        <v>2646</v>
      </c>
      <c r="Q526" t="s">
        <v>2647</v>
      </c>
      <c r="R526" t="s">
        <v>2648</v>
      </c>
      <c r="T526" t="s">
        <v>60</v>
      </c>
      <c r="U526" t="s">
        <v>61</v>
      </c>
      <c r="V526" t="s">
        <v>100</v>
      </c>
      <c r="W526">
        <v>3</v>
      </c>
    </row>
    <row r="527" spans="1:24" ht="12.75">
      <c r="A527" t="s">
        <v>66</v>
      </c>
      <c r="B527" t="s">
        <v>45</v>
      </c>
      <c r="C527" t="s">
        <v>67</v>
      </c>
      <c r="D527" t="s">
        <v>68</v>
      </c>
      <c r="E527" t="s">
        <v>69</v>
      </c>
      <c r="F527" t="s">
        <v>49</v>
      </c>
      <c r="G527" t="s">
        <v>50</v>
      </c>
      <c r="H527" t="s">
        <v>51</v>
      </c>
      <c r="I527" t="s">
        <v>52</v>
      </c>
      <c r="J527" t="s">
        <v>70</v>
      </c>
      <c r="K527" t="s">
        <v>71</v>
      </c>
      <c r="L527" t="s">
        <v>72</v>
      </c>
      <c r="M527">
        <v>12</v>
      </c>
      <c r="N527" t="s">
        <v>74</v>
      </c>
      <c r="O527" t="s">
        <v>75</v>
      </c>
      <c r="P527" t="s">
        <v>76</v>
      </c>
      <c r="Q527" t="s">
        <v>77</v>
      </c>
      <c r="R527" t="s">
        <v>78</v>
      </c>
      <c r="S527" t="s">
        <v>79</v>
      </c>
      <c r="U527" t="s">
        <v>61</v>
      </c>
      <c r="V527" t="s">
        <v>65</v>
      </c>
      <c r="W527">
        <v>2</v>
      </c>
    </row>
    <row r="528" spans="1:24" ht="12.75">
      <c r="A528" t="s">
        <v>5090</v>
      </c>
      <c r="B528" t="s">
        <v>45</v>
      </c>
      <c r="C528" t="s">
        <v>5091</v>
      </c>
      <c r="D528" t="s">
        <v>5092</v>
      </c>
      <c r="E528" t="s">
        <v>5093</v>
      </c>
      <c r="F528" t="s">
        <v>5050</v>
      </c>
      <c r="G528" t="s">
        <v>5051</v>
      </c>
      <c r="H528" t="s">
        <v>2277</v>
      </c>
      <c r="I528" t="s">
        <v>5052</v>
      </c>
      <c r="J528" t="s">
        <v>5094</v>
      </c>
      <c r="K528" t="s">
        <v>80</v>
      </c>
      <c r="L528" t="s">
        <v>5055</v>
      </c>
      <c r="M528">
        <v>9</v>
      </c>
      <c r="N528" t="s">
        <v>5095</v>
      </c>
      <c r="O528" t="s">
        <v>5096</v>
      </c>
      <c r="P528" t="s">
        <v>5097</v>
      </c>
      <c r="Q528" t="s">
        <v>5098</v>
      </c>
      <c r="R528" t="s">
        <v>5099</v>
      </c>
      <c r="S528" t="s">
        <v>5100</v>
      </c>
      <c r="U528" t="s">
        <v>61</v>
      </c>
      <c r="V528" t="s">
        <v>516</v>
      </c>
      <c r="W528">
        <v>2</v>
      </c>
      <c r="X528" t="s">
        <v>5101</v>
      </c>
    </row>
    <row r="529" spans="1:24" ht="12.75">
      <c r="A529" t="s">
        <v>5090</v>
      </c>
      <c r="B529" t="s">
        <v>45</v>
      </c>
      <c r="C529" t="s">
        <v>5117</v>
      </c>
      <c r="D529" t="s">
        <v>5092</v>
      </c>
      <c r="E529" t="s">
        <v>5118</v>
      </c>
      <c r="F529" t="s">
        <v>5050</v>
      </c>
      <c r="G529" t="s">
        <v>5051</v>
      </c>
      <c r="H529" t="s">
        <v>2277</v>
      </c>
      <c r="I529" t="s">
        <v>5052</v>
      </c>
      <c r="J529" t="s">
        <v>2549</v>
      </c>
      <c r="K529" t="s">
        <v>690</v>
      </c>
      <c r="L529" t="s">
        <v>5055</v>
      </c>
      <c r="M529">
        <v>9</v>
      </c>
      <c r="N529" t="s">
        <v>5095</v>
      </c>
      <c r="O529" t="s">
        <v>5096</v>
      </c>
      <c r="P529" t="s">
        <v>5097</v>
      </c>
      <c r="Q529" t="s">
        <v>5098</v>
      </c>
      <c r="R529" t="s">
        <v>5099</v>
      </c>
      <c r="S529" t="s">
        <v>5100</v>
      </c>
      <c r="U529" t="s">
        <v>61</v>
      </c>
      <c r="V529" t="s">
        <v>516</v>
      </c>
      <c r="W529">
        <v>1</v>
      </c>
      <c r="X529" t="s">
        <v>5119</v>
      </c>
    </row>
    <row r="530" spans="1:24" ht="12.75">
      <c r="A530" t="s">
        <v>5090</v>
      </c>
      <c r="B530" t="s">
        <v>45</v>
      </c>
      <c r="C530" t="s">
        <v>5120</v>
      </c>
      <c r="D530" t="s">
        <v>5092</v>
      </c>
      <c r="E530" t="s">
        <v>5121</v>
      </c>
      <c r="F530" t="s">
        <v>5050</v>
      </c>
      <c r="G530" t="s">
        <v>5051</v>
      </c>
      <c r="H530" t="s">
        <v>2277</v>
      </c>
      <c r="I530" t="s">
        <v>5052</v>
      </c>
      <c r="J530" t="s">
        <v>5122</v>
      </c>
      <c r="K530" t="s">
        <v>785</v>
      </c>
      <c r="L530" t="s">
        <v>5055</v>
      </c>
      <c r="M530">
        <v>4</v>
      </c>
      <c r="N530" t="s">
        <v>5095</v>
      </c>
      <c r="O530" t="s">
        <v>5096</v>
      </c>
      <c r="P530" t="s">
        <v>5097</v>
      </c>
      <c r="Q530" t="s">
        <v>5098</v>
      </c>
      <c r="R530" t="s">
        <v>5099</v>
      </c>
      <c r="S530" t="s">
        <v>5100</v>
      </c>
      <c r="U530" t="s">
        <v>61</v>
      </c>
      <c r="V530" t="s">
        <v>516</v>
      </c>
      <c r="W530">
        <v>1</v>
      </c>
      <c r="X530" t="s">
        <v>5123</v>
      </c>
    </row>
    <row r="531" spans="1:24" ht="12.75">
      <c r="A531" t="s">
        <v>5090</v>
      </c>
      <c r="B531" t="s">
        <v>45</v>
      </c>
      <c r="C531" t="s">
        <v>5133</v>
      </c>
      <c r="D531" t="s">
        <v>5092</v>
      </c>
      <c r="E531" t="s">
        <v>5134</v>
      </c>
      <c r="F531" t="s">
        <v>5050</v>
      </c>
      <c r="G531" t="s">
        <v>5051</v>
      </c>
      <c r="H531" t="s">
        <v>2277</v>
      </c>
      <c r="I531" t="s">
        <v>5052</v>
      </c>
      <c r="J531" t="s">
        <v>2538</v>
      </c>
      <c r="K531" t="s">
        <v>5135</v>
      </c>
      <c r="L531" t="s">
        <v>5055</v>
      </c>
      <c r="M531">
        <v>7</v>
      </c>
      <c r="N531" t="s">
        <v>5095</v>
      </c>
      <c r="O531" t="s">
        <v>5096</v>
      </c>
      <c r="P531" t="s">
        <v>5097</v>
      </c>
      <c r="Q531" t="s">
        <v>5098</v>
      </c>
      <c r="R531" t="s">
        <v>5099</v>
      </c>
      <c r="S531" t="s">
        <v>5100</v>
      </c>
      <c r="U531" t="s">
        <v>61</v>
      </c>
      <c r="V531" t="s">
        <v>516</v>
      </c>
      <c r="W531">
        <v>2</v>
      </c>
      <c r="X531" t="s">
        <v>5123</v>
      </c>
    </row>
    <row r="532" spans="1:24" ht="12.75">
      <c r="A532" t="s">
        <v>5090</v>
      </c>
      <c r="B532" t="s">
        <v>45</v>
      </c>
      <c r="C532" t="s">
        <v>5136</v>
      </c>
      <c r="D532" t="s">
        <v>5092</v>
      </c>
      <c r="E532" t="s">
        <v>5137</v>
      </c>
      <c r="F532" t="s">
        <v>5050</v>
      </c>
      <c r="G532" t="s">
        <v>5051</v>
      </c>
      <c r="H532" t="s">
        <v>2277</v>
      </c>
      <c r="I532" t="s">
        <v>5052</v>
      </c>
      <c r="J532" t="s">
        <v>5138</v>
      </c>
      <c r="K532" t="s">
        <v>123</v>
      </c>
      <c r="L532" t="s">
        <v>5055</v>
      </c>
      <c r="M532">
        <v>4</v>
      </c>
      <c r="N532" t="s">
        <v>5095</v>
      </c>
      <c r="O532" t="s">
        <v>5096</v>
      </c>
      <c r="P532" t="s">
        <v>5097</v>
      </c>
      <c r="Q532" t="s">
        <v>5098</v>
      </c>
      <c r="R532" t="s">
        <v>5099</v>
      </c>
      <c r="S532" t="s">
        <v>5100</v>
      </c>
      <c r="U532" t="s">
        <v>61</v>
      </c>
      <c r="V532" t="s">
        <v>516</v>
      </c>
      <c r="W532">
        <v>1</v>
      </c>
      <c r="X532" t="s">
        <v>5139</v>
      </c>
    </row>
    <row r="533" spans="1:24" ht="12.75">
      <c r="A533" t="s">
        <v>5090</v>
      </c>
      <c r="B533" t="s">
        <v>45</v>
      </c>
      <c r="C533" t="s">
        <v>5140</v>
      </c>
      <c r="D533" t="s">
        <v>5092</v>
      </c>
      <c r="E533" t="s">
        <v>5141</v>
      </c>
      <c r="F533" t="s">
        <v>5050</v>
      </c>
      <c r="G533" t="s">
        <v>5051</v>
      </c>
      <c r="H533" t="s">
        <v>2277</v>
      </c>
      <c r="I533" t="s">
        <v>5052</v>
      </c>
      <c r="J533" t="s">
        <v>5142</v>
      </c>
      <c r="L533" t="s">
        <v>5055</v>
      </c>
      <c r="M533">
        <v>4</v>
      </c>
      <c r="N533" t="s">
        <v>5095</v>
      </c>
      <c r="O533" t="s">
        <v>5096</v>
      </c>
      <c r="P533" t="s">
        <v>5097</v>
      </c>
      <c r="Q533" t="s">
        <v>5098</v>
      </c>
      <c r="R533" t="s">
        <v>5099</v>
      </c>
      <c r="S533" t="s">
        <v>5100</v>
      </c>
      <c r="U533" t="s">
        <v>61</v>
      </c>
      <c r="V533" t="s">
        <v>516</v>
      </c>
      <c r="W533">
        <v>1</v>
      </c>
      <c r="X533" t="s">
        <v>5123</v>
      </c>
    </row>
    <row r="534" spans="1:24" ht="12.75">
      <c r="A534" t="s">
        <v>5090</v>
      </c>
      <c r="B534" t="s">
        <v>45</v>
      </c>
      <c r="C534" t="s">
        <v>5143</v>
      </c>
      <c r="D534" t="s">
        <v>5092</v>
      </c>
      <c r="E534" t="s">
        <v>5144</v>
      </c>
      <c r="F534" t="s">
        <v>5050</v>
      </c>
      <c r="G534" t="s">
        <v>5051</v>
      </c>
      <c r="H534" t="s">
        <v>2277</v>
      </c>
      <c r="I534" t="s">
        <v>5052</v>
      </c>
      <c r="J534" t="s">
        <v>5145</v>
      </c>
      <c r="L534" t="s">
        <v>5055</v>
      </c>
      <c r="M534">
        <v>4</v>
      </c>
      <c r="N534" t="s">
        <v>5095</v>
      </c>
      <c r="O534" t="s">
        <v>5096</v>
      </c>
      <c r="P534" t="s">
        <v>5097</v>
      </c>
      <c r="Q534" t="s">
        <v>5098</v>
      </c>
      <c r="R534" t="s">
        <v>5099</v>
      </c>
      <c r="S534" t="s">
        <v>5100</v>
      </c>
      <c r="U534" t="s">
        <v>61</v>
      </c>
      <c r="V534" t="s">
        <v>516</v>
      </c>
      <c r="W534">
        <v>1</v>
      </c>
      <c r="X534" t="s">
        <v>5123</v>
      </c>
    </row>
    <row r="535" spans="1:24" ht="12.75">
      <c r="A535" t="s">
        <v>5090</v>
      </c>
      <c r="B535" t="s">
        <v>45</v>
      </c>
      <c r="C535" t="s">
        <v>5195</v>
      </c>
      <c r="D535" t="s">
        <v>5092</v>
      </c>
      <c r="E535" t="s">
        <v>5196</v>
      </c>
      <c r="F535" t="s">
        <v>5050</v>
      </c>
      <c r="G535" t="s">
        <v>5051</v>
      </c>
      <c r="H535" t="s">
        <v>2277</v>
      </c>
      <c r="I535" t="s">
        <v>5052</v>
      </c>
      <c r="J535" t="s">
        <v>5197</v>
      </c>
      <c r="L535" t="s">
        <v>5198</v>
      </c>
      <c r="M535">
        <v>2</v>
      </c>
      <c r="N535" t="s">
        <v>5095</v>
      </c>
      <c r="O535" t="s">
        <v>5199</v>
      </c>
      <c r="P535" t="s">
        <v>5097</v>
      </c>
      <c r="Q535" t="s">
        <v>5098</v>
      </c>
      <c r="R535" t="s">
        <v>5099</v>
      </c>
      <c r="S535" t="s">
        <v>5100</v>
      </c>
      <c r="U535" t="s">
        <v>61</v>
      </c>
      <c r="V535" t="s">
        <v>516</v>
      </c>
      <c r="W535">
        <v>1</v>
      </c>
      <c r="X535" t="s">
        <v>5123</v>
      </c>
    </row>
    <row r="536" spans="1:24" ht="12.75">
      <c r="A536" t="s">
        <v>7254</v>
      </c>
      <c r="B536" t="s">
        <v>45</v>
      </c>
      <c r="C536" t="s">
        <v>7255</v>
      </c>
      <c r="D536" t="s">
        <v>7256</v>
      </c>
      <c r="E536" t="s">
        <v>7257</v>
      </c>
      <c r="F536" t="s">
        <v>7213</v>
      </c>
      <c r="G536" t="s">
        <v>7214</v>
      </c>
      <c r="H536" t="s">
        <v>2277</v>
      </c>
      <c r="I536" t="s">
        <v>7215</v>
      </c>
      <c r="J536" t="s">
        <v>7258</v>
      </c>
      <c r="K536" t="s">
        <v>467</v>
      </c>
      <c r="L536" t="s">
        <v>7217</v>
      </c>
      <c r="M536">
        <v>88</v>
      </c>
      <c r="N536" t="s">
        <v>7259</v>
      </c>
      <c r="O536" t="s">
        <v>7260</v>
      </c>
      <c r="P536" t="s">
        <v>7261</v>
      </c>
      <c r="Q536" t="s">
        <v>7260</v>
      </c>
      <c r="R536" t="s">
        <v>7262</v>
      </c>
      <c r="S536" t="s">
        <v>7263</v>
      </c>
      <c r="U536" t="s">
        <v>61</v>
      </c>
      <c r="V536" t="s">
        <v>98</v>
      </c>
      <c r="W536">
        <v>2</v>
      </c>
      <c r="X536" t="s">
        <v>7264</v>
      </c>
    </row>
    <row r="537" spans="1:24" ht="12.75">
      <c r="A537" t="s">
        <v>4485</v>
      </c>
      <c r="B537" t="s">
        <v>45</v>
      </c>
      <c r="C537" t="s">
        <v>4486</v>
      </c>
      <c r="D537" t="s">
        <v>4487</v>
      </c>
      <c r="E537" t="s">
        <v>4440</v>
      </c>
      <c r="F537" t="s">
        <v>4427</v>
      </c>
      <c r="G537" t="s">
        <v>4441</v>
      </c>
      <c r="H537" t="s">
        <v>1871</v>
      </c>
      <c r="I537" t="s">
        <v>4429</v>
      </c>
      <c r="J537" t="s">
        <v>4488</v>
      </c>
      <c r="K537" t="s">
        <v>524</v>
      </c>
      <c r="L537" t="s">
        <v>4443</v>
      </c>
      <c r="M537">
        <v>110</v>
      </c>
      <c r="N537" t="s">
        <v>4489</v>
      </c>
      <c r="O537" t="s">
        <v>4490</v>
      </c>
      <c r="Q537" t="s">
        <v>4491</v>
      </c>
      <c r="R537" t="s">
        <v>4492</v>
      </c>
      <c r="S537" t="s">
        <v>4447</v>
      </c>
      <c r="U537" t="s">
        <v>61</v>
      </c>
      <c r="V537" t="s">
        <v>516</v>
      </c>
      <c r="W537">
        <v>5</v>
      </c>
    </row>
    <row r="538" spans="1:24" ht="12.75">
      <c r="A538" t="s">
        <v>4485</v>
      </c>
      <c r="B538" t="s">
        <v>45</v>
      </c>
      <c r="C538" t="s">
        <v>4486</v>
      </c>
      <c r="D538" t="s">
        <v>4487</v>
      </c>
      <c r="E538" t="s">
        <v>4440</v>
      </c>
      <c r="F538" t="s">
        <v>4427</v>
      </c>
      <c r="G538" t="s">
        <v>4441</v>
      </c>
      <c r="H538" t="s">
        <v>1871</v>
      </c>
      <c r="I538" t="s">
        <v>4429</v>
      </c>
      <c r="J538" t="s">
        <v>4488</v>
      </c>
      <c r="K538" t="s">
        <v>524</v>
      </c>
      <c r="L538" t="s">
        <v>4443</v>
      </c>
      <c r="M538">
        <v>110</v>
      </c>
      <c r="N538" t="s">
        <v>4489</v>
      </c>
      <c r="O538" t="s">
        <v>4490</v>
      </c>
      <c r="Q538" t="s">
        <v>4491</v>
      </c>
      <c r="R538" t="s">
        <v>4492</v>
      </c>
      <c r="S538" t="s">
        <v>4447</v>
      </c>
      <c r="U538" t="s">
        <v>61</v>
      </c>
      <c r="V538" t="s">
        <v>100</v>
      </c>
      <c r="W538">
        <v>5</v>
      </c>
    </row>
    <row r="539" spans="1:24" ht="12.75">
      <c r="A539" t="s">
        <v>710</v>
      </c>
      <c r="B539" t="s">
        <v>45</v>
      </c>
      <c r="C539" t="s">
        <v>711</v>
      </c>
      <c r="D539" t="s">
        <v>712</v>
      </c>
      <c r="E539" t="s">
        <v>713</v>
      </c>
      <c r="F539" t="s">
        <v>520</v>
      </c>
      <c r="G539" t="s">
        <v>702</v>
      </c>
      <c r="H539" t="s">
        <v>51</v>
      </c>
      <c r="I539" t="s">
        <v>522</v>
      </c>
      <c r="J539" t="s">
        <v>714</v>
      </c>
      <c r="K539" t="s">
        <v>252</v>
      </c>
      <c r="L539" t="s">
        <v>704</v>
      </c>
      <c r="M539">
        <v>2</v>
      </c>
      <c r="N539" t="s">
        <v>715</v>
      </c>
      <c r="O539" t="s">
        <v>716</v>
      </c>
      <c r="P539" t="s">
        <v>717</v>
      </c>
      <c r="Q539" t="s">
        <v>718</v>
      </c>
      <c r="R539" t="s">
        <v>719</v>
      </c>
      <c r="S539" t="s">
        <v>709</v>
      </c>
      <c r="U539" t="s">
        <v>61</v>
      </c>
      <c r="V539" t="s">
        <v>62</v>
      </c>
      <c r="W539">
        <v>2</v>
      </c>
    </row>
    <row r="540" spans="1:24" ht="12.75">
      <c r="A540" t="s">
        <v>2338</v>
      </c>
      <c r="B540" t="s">
        <v>45</v>
      </c>
      <c r="C540" t="s">
        <v>2339</v>
      </c>
      <c r="D540" t="s">
        <v>2340</v>
      </c>
      <c r="E540" t="s">
        <v>2341</v>
      </c>
      <c r="F540" t="s">
        <v>2319</v>
      </c>
      <c r="G540" t="s">
        <v>2320</v>
      </c>
      <c r="H540" t="s">
        <v>486</v>
      </c>
      <c r="I540" t="s">
        <v>2321</v>
      </c>
      <c r="J540" t="s">
        <v>2342</v>
      </c>
      <c r="K540" t="s">
        <v>2343</v>
      </c>
      <c r="L540" t="s">
        <v>2344</v>
      </c>
      <c r="M540">
        <v>19</v>
      </c>
      <c r="N540" t="s">
        <v>2345</v>
      </c>
      <c r="O540" t="s">
        <v>2346</v>
      </c>
      <c r="P540" t="s">
        <v>2347</v>
      </c>
      <c r="Q540" t="s">
        <v>2348</v>
      </c>
      <c r="R540" t="s">
        <v>2349</v>
      </c>
      <c r="T540" t="s">
        <v>111</v>
      </c>
      <c r="U540" t="s">
        <v>61</v>
      </c>
      <c r="V540" t="s">
        <v>65</v>
      </c>
      <c r="W540">
        <v>1</v>
      </c>
    </row>
    <row r="541" spans="1:24" ht="12.75">
      <c r="A541" t="s">
        <v>2552</v>
      </c>
      <c r="B541" t="s">
        <v>45</v>
      </c>
      <c r="C541" t="s">
        <v>7122</v>
      </c>
      <c r="D541" t="s">
        <v>2553</v>
      </c>
      <c r="E541" t="s">
        <v>7123</v>
      </c>
      <c r="F541" t="s">
        <v>6851</v>
      </c>
      <c r="G541" t="s">
        <v>6852</v>
      </c>
      <c r="H541" t="s">
        <v>1871</v>
      </c>
      <c r="I541" t="s">
        <v>6853</v>
      </c>
      <c r="J541" t="s">
        <v>7124</v>
      </c>
      <c r="K541" t="s">
        <v>80</v>
      </c>
      <c r="L541" t="s">
        <v>6865</v>
      </c>
      <c r="M541">
        <v>44</v>
      </c>
      <c r="N541" t="s">
        <v>7125</v>
      </c>
      <c r="O541" t="s">
        <v>2556</v>
      </c>
      <c r="R541" t="s">
        <v>2557</v>
      </c>
      <c r="T541" t="s">
        <v>111</v>
      </c>
      <c r="U541" t="s">
        <v>61</v>
      </c>
      <c r="V541" t="s">
        <v>64</v>
      </c>
      <c r="W541">
        <v>1</v>
      </c>
    </row>
    <row r="542" spans="1:24" ht="12.75">
      <c r="A542" t="s">
        <v>462</v>
      </c>
      <c r="B542" t="s">
        <v>45</v>
      </c>
      <c r="C542" t="s">
        <v>463</v>
      </c>
      <c r="D542" t="s">
        <v>464</v>
      </c>
      <c r="E542" t="s">
        <v>465</v>
      </c>
      <c r="F542" t="s">
        <v>430</v>
      </c>
      <c r="G542" t="s">
        <v>431</v>
      </c>
      <c r="H542" t="s">
        <v>240</v>
      </c>
      <c r="I542" t="s">
        <v>432</v>
      </c>
      <c r="J542" t="s">
        <v>466</v>
      </c>
      <c r="L542" t="s">
        <v>446</v>
      </c>
      <c r="M542">
        <v>7</v>
      </c>
      <c r="N542" t="s">
        <v>468</v>
      </c>
      <c r="O542" t="s">
        <v>469</v>
      </c>
      <c r="Q542" t="s">
        <v>470</v>
      </c>
      <c r="R542" t="s">
        <v>471</v>
      </c>
      <c r="T542" t="s">
        <v>60</v>
      </c>
      <c r="U542" t="s">
        <v>61</v>
      </c>
      <c r="V542" t="s">
        <v>65</v>
      </c>
      <c r="W542">
        <v>1</v>
      </c>
    </row>
    <row r="543" spans="1:24" ht="12.75">
      <c r="A543" t="s">
        <v>462</v>
      </c>
      <c r="B543" t="s">
        <v>45</v>
      </c>
      <c r="C543" t="s">
        <v>570</v>
      </c>
      <c r="D543" t="s">
        <v>464</v>
      </c>
      <c r="E543" t="s">
        <v>571</v>
      </c>
      <c r="F543" t="s">
        <v>520</v>
      </c>
      <c r="G543" t="s">
        <v>521</v>
      </c>
      <c r="H543" t="s">
        <v>51</v>
      </c>
      <c r="I543" t="s">
        <v>522</v>
      </c>
      <c r="J543" t="s">
        <v>572</v>
      </c>
      <c r="K543" t="s">
        <v>573</v>
      </c>
      <c r="L543" t="s">
        <v>545</v>
      </c>
      <c r="M543">
        <v>11</v>
      </c>
      <c r="N543" t="s">
        <v>574</v>
      </c>
      <c r="O543" t="s">
        <v>575</v>
      </c>
      <c r="Q543" t="s">
        <v>576</v>
      </c>
      <c r="R543" t="s">
        <v>577</v>
      </c>
      <c r="T543" t="s">
        <v>60</v>
      </c>
      <c r="U543" t="s">
        <v>61</v>
      </c>
      <c r="V543" t="s">
        <v>65</v>
      </c>
      <c r="W543">
        <v>3</v>
      </c>
    </row>
    <row r="544" spans="1:24" ht="12.75">
      <c r="A544" t="s">
        <v>462</v>
      </c>
      <c r="B544" t="s">
        <v>45</v>
      </c>
      <c r="C544" t="s">
        <v>2017</v>
      </c>
      <c r="D544" t="s">
        <v>464</v>
      </c>
      <c r="E544" t="s">
        <v>2018</v>
      </c>
      <c r="F544" t="s">
        <v>1869</v>
      </c>
      <c r="G544" t="s">
        <v>1960</v>
      </c>
      <c r="H544" t="s">
        <v>1871</v>
      </c>
      <c r="I544" t="s">
        <v>1872</v>
      </c>
      <c r="J544" t="s">
        <v>2019</v>
      </c>
      <c r="K544" t="s">
        <v>80</v>
      </c>
      <c r="L544" t="s">
        <v>2020</v>
      </c>
      <c r="M544">
        <v>12</v>
      </c>
      <c r="N544" t="s">
        <v>2021</v>
      </c>
      <c r="O544" t="s">
        <v>2022</v>
      </c>
      <c r="Q544" t="s">
        <v>2023</v>
      </c>
      <c r="R544" t="s">
        <v>2024</v>
      </c>
      <c r="T544" t="s">
        <v>60</v>
      </c>
      <c r="U544" t="s">
        <v>61</v>
      </c>
      <c r="V544" t="s">
        <v>64</v>
      </c>
      <c r="W544">
        <v>1</v>
      </c>
    </row>
    <row r="545" spans="1:24" ht="12.75">
      <c r="A545" t="s">
        <v>462</v>
      </c>
      <c r="B545" t="s">
        <v>45</v>
      </c>
      <c r="C545" t="s">
        <v>3405</v>
      </c>
      <c r="D545" t="s">
        <v>464</v>
      </c>
      <c r="E545" t="s">
        <v>3406</v>
      </c>
      <c r="F545" t="s">
        <v>3277</v>
      </c>
      <c r="G545" t="s">
        <v>3278</v>
      </c>
      <c r="H545" t="s">
        <v>875</v>
      </c>
      <c r="I545" t="s">
        <v>3279</v>
      </c>
      <c r="J545" t="s">
        <v>3407</v>
      </c>
      <c r="K545" t="s">
        <v>147</v>
      </c>
      <c r="L545" t="s">
        <v>3280</v>
      </c>
      <c r="M545">
        <v>4</v>
      </c>
      <c r="N545" t="s">
        <v>3408</v>
      </c>
      <c r="O545" t="s">
        <v>3409</v>
      </c>
      <c r="Q545" t="s">
        <v>3410</v>
      </c>
      <c r="R545" t="s">
        <v>3411</v>
      </c>
      <c r="T545" t="s">
        <v>60</v>
      </c>
      <c r="U545" t="s">
        <v>61</v>
      </c>
      <c r="V545" t="s">
        <v>65</v>
      </c>
      <c r="W545">
        <v>3</v>
      </c>
    </row>
    <row r="546" spans="1:24" ht="12.75">
      <c r="A546" t="s">
        <v>462</v>
      </c>
      <c r="B546" t="s">
        <v>45</v>
      </c>
      <c r="C546" t="s">
        <v>4318</v>
      </c>
      <c r="D546" t="s">
        <v>464</v>
      </c>
      <c r="E546" t="s">
        <v>4319</v>
      </c>
      <c r="F546" t="s">
        <v>4245</v>
      </c>
      <c r="G546" t="s">
        <v>4246</v>
      </c>
      <c r="H546" t="s">
        <v>2641</v>
      </c>
      <c r="I546" t="s">
        <v>4247</v>
      </c>
      <c r="J546" t="s">
        <v>4320</v>
      </c>
      <c r="K546" t="s">
        <v>80</v>
      </c>
      <c r="L546" t="s">
        <v>4282</v>
      </c>
      <c r="M546">
        <v>10</v>
      </c>
      <c r="N546" t="s">
        <v>4321</v>
      </c>
      <c r="O546" t="s">
        <v>4322</v>
      </c>
      <c r="Q546" t="s">
        <v>4323</v>
      </c>
      <c r="R546" t="s">
        <v>4324</v>
      </c>
      <c r="T546" t="s">
        <v>60</v>
      </c>
      <c r="U546" t="s">
        <v>61</v>
      </c>
      <c r="V546" t="s">
        <v>64</v>
      </c>
      <c r="W546">
        <v>1</v>
      </c>
    </row>
    <row r="547" spans="1:24" ht="12.75">
      <c r="A547" t="s">
        <v>462</v>
      </c>
      <c r="B547" t="s">
        <v>45</v>
      </c>
      <c r="C547" t="s">
        <v>4318</v>
      </c>
      <c r="D547" t="s">
        <v>464</v>
      </c>
      <c r="E547" t="s">
        <v>4319</v>
      </c>
      <c r="F547" t="s">
        <v>4245</v>
      </c>
      <c r="G547" t="s">
        <v>4246</v>
      </c>
      <c r="H547" t="s">
        <v>2641</v>
      </c>
      <c r="I547" t="s">
        <v>4247</v>
      </c>
      <c r="J547" t="s">
        <v>4320</v>
      </c>
      <c r="K547" t="s">
        <v>80</v>
      </c>
      <c r="L547" t="s">
        <v>4282</v>
      </c>
      <c r="M547">
        <v>10</v>
      </c>
      <c r="N547" t="s">
        <v>4321</v>
      </c>
      <c r="O547" t="s">
        <v>4322</v>
      </c>
      <c r="Q547" t="s">
        <v>4323</v>
      </c>
      <c r="R547" t="s">
        <v>4324</v>
      </c>
      <c r="T547" t="s">
        <v>60</v>
      </c>
      <c r="U547" t="s">
        <v>61</v>
      </c>
      <c r="V547" t="s">
        <v>65</v>
      </c>
      <c r="W547">
        <v>2</v>
      </c>
    </row>
    <row r="548" spans="1:24" ht="12.75">
      <c r="A548" t="s">
        <v>462</v>
      </c>
      <c r="B548" t="s">
        <v>45</v>
      </c>
      <c r="C548" t="s">
        <v>6044</v>
      </c>
      <c r="D548" t="s">
        <v>464</v>
      </c>
      <c r="E548" t="s">
        <v>3962</v>
      </c>
      <c r="F548" t="s">
        <v>6020</v>
      </c>
      <c r="G548" t="s">
        <v>6033</v>
      </c>
      <c r="H548" t="s">
        <v>922</v>
      </c>
      <c r="I548" t="s">
        <v>6022</v>
      </c>
      <c r="J548" t="s">
        <v>3963</v>
      </c>
      <c r="K548" t="s">
        <v>63</v>
      </c>
      <c r="L548" t="s">
        <v>6035</v>
      </c>
      <c r="M548">
        <v>11</v>
      </c>
      <c r="N548" t="s">
        <v>3964</v>
      </c>
      <c r="O548" t="s">
        <v>3965</v>
      </c>
      <c r="Q548" t="s">
        <v>3966</v>
      </c>
      <c r="R548" t="s">
        <v>3967</v>
      </c>
      <c r="T548" t="s">
        <v>60</v>
      </c>
      <c r="U548" t="s">
        <v>61</v>
      </c>
      <c r="V548" t="s">
        <v>65</v>
      </c>
      <c r="W548">
        <v>2</v>
      </c>
    </row>
    <row r="549" spans="1:24" ht="12.75">
      <c r="A549" t="s">
        <v>462</v>
      </c>
      <c r="B549" t="s">
        <v>45</v>
      </c>
      <c r="C549" t="s">
        <v>6637</v>
      </c>
      <c r="D549" t="s">
        <v>464</v>
      </c>
      <c r="E549" t="s">
        <v>6638</v>
      </c>
      <c r="F549" t="s">
        <v>6514</v>
      </c>
      <c r="G549" t="s">
        <v>6515</v>
      </c>
      <c r="H549" t="s">
        <v>770</v>
      </c>
      <c r="I549" t="s">
        <v>6516</v>
      </c>
      <c r="J549" t="s">
        <v>6639</v>
      </c>
      <c r="L549" t="s">
        <v>6530</v>
      </c>
      <c r="M549">
        <v>11</v>
      </c>
      <c r="N549" t="s">
        <v>6640</v>
      </c>
      <c r="O549" t="s">
        <v>6641</v>
      </c>
      <c r="Q549" t="s">
        <v>6642</v>
      </c>
      <c r="R549" t="s">
        <v>6643</v>
      </c>
      <c r="T549" t="s">
        <v>60</v>
      </c>
      <c r="U549" t="s">
        <v>61</v>
      </c>
      <c r="V549" t="s">
        <v>65</v>
      </c>
      <c r="W549">
        <v>3</v>
      </c>
    </row>
    <row r="550" spans="1:24" ht="12.75">
      <c r="A550" t="s">
        <v>462</v>
      </c>
      <c r="B550" t="s">
        <v>45</v>
      </c>
      <c r="C550" t="s">
        <v>7489</v>
      </c>
      <c r="D550" t="s">
        <v>464</v>
      </c>
      <c r="E550" t="s">
        <v>7490</v>
      </c>
      <c r="F550" t="s">
        <v>7269</v>
      </c>
      <c r="G550" t="s">
        <v>7440</v>
      </c>
      <c r="H550" t="s">
        <v>1774</v>
      </c>
      <c r="I550" t="s">
        <v>7271</v>
      </c>
      <c r="J550" t="s">
        <v>7491</v>
      </c>
      <c r="K550" t="s">
        <v>7492</v>
      </c>
      <c r="L550" t="s">
        <v>7493</v>
      </c>
      <c r="M550">
        <v>25</v>
      </c>
      <c r="N550" t="s">
        <v>7494</v>
      </c>
      <c r="O550" t="s">
        <v>7495</v>
      </c>
      <c r="Q550" t="s">
        <v>7496</v>
      </c>
      <c r="R550" t="s">
        <v>7497</v>
      </c>
      <c r="T550" t="s">
        <v>60</v>
      </c>
      <c r="U550" t="s">
        <v>61</v>
      </c>
      <c r="V550" t="s">
        <v>64</v>
      </c>
      <c r="W550">
        <v>1</v>
      </c>
    </row>
    <row r="551" spans="1:24" ht="12.75">
      <c r="A551" t="s">
        <v>462</v>
      </c>
      <c r="B551" t="s">
        <v>45</v>
      </c>
      <c r="C551" t="s">
        <v>8021</v>
      </c>
      <c r="D551" t="s">
        <v>464</v>
      </c>
      <c r="E551" t="s">
        <v>8022</v>
      </c>
      <c r="F551" t="s">
        <v>7738</v>
      </c>
      <c r="G551" t="s">
        <v>7993</v>
      </c>
      <c r="H551" t="s">
        <v>7740</v>
      </c>
      <c r="I551" t="s">
        <v>7741</v>
      </c>
      <c r="J551" t="s">
        <v>8023</v>
      </c>
      <c r="K551" t="s">
        <v>56</v>
      </c>
      <c r="L551" t="s">
        <v>8024</v>
      </c>
      <c r="M551">
        <v>177</v>
      </c>
      <c r="N551" t="s">
        <v>8025</v>
      </c>
      <c r="O551" t="s">
        <v>8026</v>
      </c>
      <c r="Q551" t="s">
        <v>8027</v>
      </c>
      <c r="R551" t="s">
        <v>8028</v>
      </c>
      <c r="T551" t="s">
        <v>60</v>
      </c>
      <c r="U551" t="s">
        <v>61</v>
      </c>
      <c r="V551" t="s">
        <v>64</v>
      </c>
      <c r="W551">
        <v>2</v>
      </c>
    </row>
    <row r="552" spans="1:24" ht="12.75">
      <c r="A552" t="s">
        <v>462</v>
      </c>
      <c r="B552" t="s">
        <v>45</v>
      </c>
      <c r="C552" t="s">
        <v>8021</v>
      </c>
      <c r="D552" t="s">
        <v>464</v>
      </c>
      <c r="E552" t="s">
        <v>8022</v>
      </c>
      <c r="F552" t="s">
        <v>7738</v>
      </c>
      <c r="G552" t="s">
        <v>7993</v>
      </c>
      <c r="H552" t="s">
        <v>7740</v>
      </c>
      <c r="I552" t="s">
        <v>7741</v>
      </c>
      <c r="J552" t="s">
        <v>8023</v>
      </c>
      <c r="K552" t="s">
        <v>56</v>
      </c>
      <c r="L552" t="s">
        <v>8024</v>
      </c>
      <c r="M552">
        <v>177</v>
      </c>
      <c r="N552" t="s">
        <v>8025</v>
      </c>
      <c r="O552" t="s">
        <v>8026</v>
      </c>
      <c r="Q552" t="s">
        <v>8027</v>
      </c>
      <c r="R552" t="s">
        <v>8028</v>
      </c>
      <c r="T552" t="s">
        <v>60</v>
      </c>
      <c r="U552" t="s">
        <v>61</v>
      </c>
      <c r="V552" t="s">
        <v>62</v>
      </c>
      <c r="W552">
        <v>2</v>
      </c>
    </row>
    <row r="553" spans="1:24" ht="12.75">
      <c r="A553" t="s">
        <v>549</v>
      </c>
      <c r="B553" t="s">
        <v>45</v>
      </c>
      <c r="C553" t="s">
        <v>550</v>
      </c>
      <c r="D553" t="s">
        <v>551</v>
      </c>
      <c r="E553" t="s">
        <v>552</v>
      </c>
      <c r="F553" t="s">
        <v>520</v>
      </c>
      <c r="G553" t="s">
        <v>521</v>
      </c>
      <c r="H553" t="s">
        <v>51</v>
      </c>
      <c r="I553" t="s">
        <v>522</v>
      </c>
      <c r="J553" t="s">
        <v>553</v>
      </c>
      <c r="L553" t="s">
        <v>554</v>
      </c>
      <c r="M553">
        <v>104</v>
      </c>
      <c r="N553" t="s">
        <v>556</v>
      </c>
      <c r="O553" t="s">
        <v>557</v>
      </c>
      <c r="R553" t="s">
        <v>558</v>
      </c>
      <c r="T553" t="s">
        <v>111</v>
      </c>
      <c r="U553" t="s">
        <v>61</v>
      </c>
      <c r="V553" t="s">
        <v>98</v>
      </c>
      <c r="W553">
        <v>1</v>
      </c>
    </row>
    <row r="554" spans="1:24" ht="12.75">
      <c r="A554" t="s">
        <v>549</v>
      </c>
      <c r="B554" t="s">
        <v>45</v>
      </c>
      <c r="C554" t="s">
        <v>1129</v>
      </c>
      <c r="D554" t="s">
        <v>551</v>
      </c>
      <c r="E554" t="s">
        <v>1130</v>
      </c>
      <c r="F554" t="s">
        <v>990</v>
      </c>
      <c r="G554" t="s">
        <v>1079</v>
      </c>
      <c r="H554" t="s">
        <v>922</v>
      </c>
      <c r="I554" t="s">
        <v>992</v>
      </c>
      <c r="J554" t="s">
        <v>1131</v>
      </c>
      <c r="L554" t="s">
        <v>1082</v>
      </c>
      <c r="M554">
        <v>104</v>
      </c>
      <c r="N554" t="s">
        <v>556</v>
      </c>
      <c r="O554" t="s">
        <v>557</v>
      </c>
      <c r="R554" t="s">
        <v>558</v>
      </c>
      <c r="T554" t="s">
        <v>111</v>
      </c>
      <c r="U554" t="s">
        <v>61</v>
      </c>
      <c r="V554" t="s">
        <v>96</v>
      </c>
      <c r="W554">
        <v>1</v>
      </c>
    </row>
    <row r="555" spans="1:24" ht="12.75">
      <c r="A555" t="s">
        <v>549</v>
      </c>
      <c r="B555" t="s">
        <v>45</v>
      </c>
      <c r="C555" t="s">
        <v>1324</v>
      </c>
      <c r="D555" t="s">
        <v>551</v>
      </c>
      <c r="E555" t="s">
        <v>1325</v>
      </c>
      <c r="F555" t="s">
        <v>1286</v>
      </c>
      <c r="G555" t="s">
        <v>1287</v>
      </c>
      <c r="H555" t="s">
        <v>770</v>
      </c>
      <c r="I555" t="s">
        <v>1288</v>
      </c>
      <c r="J555" t="s">
        <v>1326</v>
      </c>
      <c r="L555" t="s">
        <v>1311</v>
      </c>
      <c r="M555">
        <v>104</v>
      </c>
      <c r="N555" t="s">
        <v>556</v>
      </c>
      <c r="O555" t="s">
        <v>557</v>
      </c>
      <c r="R555" t="s">
        <v>558</v>
      </c>
      <c r="T555" t="s">
        <v>111</v>
      </c>
      <c r="U555" t="s">
        <v>61</v>
      </c>
      <c r="V555" t="s">
        <v>96</v>
      </c>
      <c r="W555">
        <v>1</v>
      </c>
    </row>
    <row r="556" spans="1:24" ht="12.75">
      <c r="A556" t="s">
        <v>549</v>
      </c>
      <c r="B556" t="s">
        <v>45</v>
      </c>
      <c r="C556" t="s">
        <v>2487</v>
      </c>
      <c r="D556" t="s">
        <v>551</v>
      </c>
      <c r="E556" t="s">
        <v>2488</v>
      </c>
      <c r="F556" t="s">
        <v>2458</v>
      </c>
      <c r="G556" t="s">
        <v>2459</v>
      </c>
      <c r="H556" t="s">
        <v>922</v>
      </c>
      <c r="I556" t="s">
        <v>2460</v>
      </c>
      <c r="J556" t="s">
        <v>2489</v>
      </c>
      <c r="L556" t="s">
        <v>2490</v>
      </c>
      <c r="M556">
        <v>104</v>
      </c>
      <c r="N556" t="s">
        <v>556</v>
      </c>
      <c r="O556" t="s">
        <v>557</v>
      </c>
      <c r="R556" t="s">
        <v>558</v>
      </c>
      <c r="T556" t="s">
        <v>111</v>
      </c>
      <c r="U556" t="s">
        <v>61</v>
      </c>
      <c r="V556" t="s">
        <v>96</v>
      </c>
      <c r="W556">
        <v>1</v>
      </c>
    </row>
    <row r="557" spans="1:24" ht="12.75">
      <c r="A557" t="s">
        <v>549</v>
      </c>
      <c r="B557" t="s">
        <v>45</v>
      </c>
      <c r="C557" t="s">
        <v>2491</v>
      </c>
      <c r="D557" t="s">
        <v>551</v>
      </c>
      <c r="E557" t="s">
        <v>2488</v>
      </c>
      <c r="F557" t="s">
        <v>2458</v>
      </c>
      <c r="G557" t="s">
        <v>2459</v>
      </c>
      <c r="H557" t="s">
        <v>922</v>
      </c>
      <c r="I557" t="s">
        <v>2460</v>
      </c>
      <c r="J557" t="s">
        <v>2489</v>
      </c>
      <c r="L557" t="s">
        <v>2490</v>
      </c>
      <c r="M557">
        <v>104</v>
      </c>
      <c r="N557" t="s">
        <v>556</v>
      </c>
      <c r="O557" t="s">
        <v>557</v>
      </c>
      <c r="R557" t="s">
        <v>558</v>
      </c>
      <c r="T557" t="s">
        <v>111</v>
      </c>
      <c r="U557" t="s">
        <v>61</v>
      </c>
      <c r="V557" t="s">
        <v>98</v>
      </c>
      <c r="W557">
        <v>1</v>
      </c>
    </row>
    <row r="558" spans="1:24" ht="12.75">
      <c r="A558" t="s">
        <v>549</v>
      </c>
      <c r="B558" t="s">
        <v>45</v>
      </c>
      <c r="C558" t="s">
        <v>7232</v>
      </c>
      <c r="D558" t="s">
        <v>551</v>
      </c>
      <c r="E558" t="s">
        <v>7233</v>
      </c>
      <c r="F558" t="s">
        <v>7213</v>
      </c>
      <c r="G558" t="s">
        <v>7214</v>
      </c>
      <c r="H558" t="s">
        <v>2277</v>
      </c>
      <c r="I558" t="s">
        <v>7215</v>
      </c>
      <c r="J558" t="s">
        <v>7234</v>
      </c>
      <c r="L558" t="s">
        <v>7217</v>
      </c>
      <c r="M558">
        <v>102</v>
      </c>
      <c r="N558" t="s">
        <v>556</v>
      </c>
      <c r="O558" t="s">
        <v>557</v>
      </c>
      <c r="R558" t="s">
        <v>558</v>
      </c>
      <c r="T558" t="s">
        <v>111</v>
      </c>
      <c r="U558" t="s">
        <v>61</v>
      </c>
      <c r="V558" t="s">
        <v>96</v>
      </c>
      <c r="W558">
        <v>1</v>
      </c>
    </row>
    <row r="559" spans="1:24" ht="12.75">
      <c r="A559" t="s">
        <v>549</v>
      </c>
      <c r="B559" t="s">
        <v>45</v>
      </c>
      <c r="C559" t="s">
        <v>7280</v>
      </c>
      <c r="D559" t="s">
        <v>551</v>
      </c>
      <c r="E559" t="s">
        <v>7281</v>
      </c>
      <c r="F559" t="s">
        <v>7269</v>
      </c>
      <c r="G559" t="s">
        <v>7270</v>
      </c>
      <c r="H559" t="s">
        <v>1774</v>
      </c>
      <c r="I559" t="s">
        <v>7271</v>
      </c>
      <c r="J559" t="s">
        <v>7282</v>
      </c>
      <c r="L559" t="s">
        <v>7283</v>
      </c>
      <c r="M559">
        <v>104</v>
      </c>
      <c r="N559" t="s">
        <v>556</v>
      </c>
      <c r="O559" t="s">
        <v>557</v>
      </c>
      <c r="R559" t="s">
        <v>558</v>
      </c>
      <c r="T559" t="s">
        <v>111</v>
      </c>
      <c r="U559" t="s">
        <v>61</v>
      </c>
      <c r="V559" t="s">
        <v>98</v>
      </c>
      <c r="W559">
        <v>1</v>
      </c>
    </row>
    <row r="560" spans="1:24" ht="12.75">
      <c r="A560" t="s">
        <v>549</v>
      </c>
      <c r="B560" t="s">
        <v>45</v>
      </c>
      <c r="C560" t="s">
        <v>8341</v>
      </c>
      <c r="D560" t="s">
        <v>551</v>
      </c>
      <c r="E560" t="s">
        <v>8342</v>
      </c>
      <c r="F560" t="s">
        <v>7738</v>
      </c>
      <c r="G560" t="s">
        <v>8333</v>
      </c>
      <c r="H560" t="s">
        <v>7740</v>
      </c>
      <c r="I560" t="s">
        <v>8334</v>
      </c>
      <c r="J560" t="s">
        <v>8343</v>
      </c>
      <c r="L560" t="s">
        <v>8344</v>
      </c>
      <c r="M560">
        <v>104</v>
      </c>
      <c r="N560" t="s">
        <v>8345</v>
      </c>
      <c r="O560" t="s">
        <v>8346</v>
      </c>
      <c r="R560" t="s">
        <v>558</v>
      </c>
      <c r="T560" t="s">
        <v>111</v>
      </c>
      <c r="U560" t="s">
        <v>61</v>
      </c>
      <c r="V560" t="s">
        <v>64</v>
      </c>
      <c r="W560">
        <v>1</v>
      </c>
    </row>
    <row r="561" spans="1:24" ht="12.75">
      <c r="A561" t="s">
        <v>549</v>
      </c>
      <c r="B561" t="s">
        <v>45</v>
      </c>
      <c r="C561" t="s">
        <v>8347</v>
      </c>
      <c r="D561" t="s">
        <v>551</v>
      </c>
      <c r="E561" t="s">
        <v>8342</v>
      </c>
      <c r="F561" t="s">
        <v>7738</v>
      </c>
      <c r="G561" t="s">
        <v>8333</v>
      </c>
      <c r="H561" t="s">
        <v>7740</v>
      </c>
      <c r="I561" t="s">
        <v>8334</v>
      </c>
      <c r="J561" t="s">
        <v>8343</v>
      </c>
      <c r="L561" t="s">
        <v>8344</v>
      </c>
      <c r="M561">
        <v>104</v>
      </c>
      <c r="N561" t="s">
        <v>556</v>
      </c>
      <c r="O561" t="s">
        <v>557</v>
      </c>
      <c r="R561" t="s">
        <v>558</v>
      </c>
      <c r="T561" t="s">
        <v>111</v>
      </c>
      <c r="U561" t="s">
        <v>61</v>
      </c>
      <c r="V561" t="s">
        <v>65</v>
      </c>
      <c r="W561">
        <v>2</v>
      </c>
    </row>
    <row r="562" spans="1:24" ht="12.75">
      <c r="A562" t="s">
        <v>549</v>
      </c>
      <c r="B562" t="s">
        <v>45</v>
      </c>
      <c r="C562" t="s">
        <v>8563</v>
      </c>
      <c r="D562" t="s">
        <v>551</v>
      </c>
      <c r="E562" t="s">
        <v>8564</v>
      </c>
      <c r="F562" t="s">
        <v>7738</v>
      </c>
      <c r="G562" t="s">
        <v>8555</v>
      </c>
      <c r="H562" t="s">
        <v>7740</v>
      </c>
      <c r="I562" t="s">
        <v>8334</v>
      </c>
      <c r="J562" t="s">
        <v>8565</v>
      </c>
      <c r="L562" t="s">
        <v>8557</v>
      </c>
      <c r="M562">
        <v>104</v>
      </c>
      <c r="N562" t="s">
        <v>556</v>
      </c>
      <c r="O562" t="s">
        <v>557</v>
      </c>
      <c r="R562" t="s">
        <v>558</v>
      </c>
      <c r="T562" t="s">
        <v>111</v>
      </c>
      <c r="U562" t="s">
        <v>61</v>
      </c>
      <c r="V562" t="s">
        <v>98</v>
      </c>
      <c r="W562">
        <v>1</v>
      </c>
    </row>
    <row r="563" spans="1:24" ht="12.75">
      <c r="A563" t="s">
        <v>2315</v>
      </c>
      <c r="B563" t="s">
        <v>45</v>
      </c>
      <c r="C563" t="s">
        <v>2316</v>
      </c>
      <c r="D563" t="s">
        <v>2317</v>
      </c>
      <c r="E563" t="s">
        <v>2318</v>
      </c>
      <c r="F563" t="s">
        <v>2319</v>
      </c>
      <c r="G563" t="s">
        <v>2320</v>
      </c>
      <c r="H563" t="s">
        <v>486</v>
      </c>
      <c r="I563" t="s">
        <v>2321</v>
      </c>
      <c r="J563" t="s">
        <v>2322</v>
      </c>
      <c r="K563" t="s">
        <v>252</v>
      </c>
      <c r="L563" t="s">
        <v>2323</v>
      </c>
      <c r="M563">
        <v>249</v>
      </c>
      <c r="N563" t="s">
        <v>2324</v>
      </c>
      <c r="O563" t="s">
        <v>2325</v>
      </c>
      <c r="Q563" t="s">
        <v>2326</v>
      </c>
      <c r="R563" t="s">
        <v>2327</v>
      </c>
      <c r="T563" t="s">
        <v>111</v>
      </c>
      <c r="U563" t="s">
        <v>61</v>
      </c>
      <c r="V563" t="s">
        <v>516</v>
      </c>
      <c r="W563">
        <v>4</v>
      </c>
    </row>
    <row r="564" spans="1:24" ht="12.75">
      <c r="A564" t="s">
        <v>2315</v>
      </c>
      <c r="B564" t="s">
        <v>45</v>
      </c>
      <c r="C564" t="s">
        <v>2316</v>
      </c>
      <c r="D564" t="s">
        <v>2317</v>
      </c>
      <c r="E564" t="s">
        <v>2318</v>
      </c>
      <c r="F564" t="s">
        <v>2319</v>
      </c>
      <c r="G564" t="s">
        <v>2320</v>
      </c>
      <c r="H564" t="s">
        <v>486</v>
      </c>
      <c r="I564" t="s">
        <v>2321</v>
      </c>
      <c r="J564" t="s">
        <v>2322</v>
      </c>
      <c r="K564" t="s">
        <v>252</v>
      </c>
      <c r="L564" t="s">
        <v>2323</v>
      </c>
      <c r="M564">
        <v>249</v>
      </c>
      <c r="N564" t="s">
        <v>2324</v>
      </c>
      <c r="O564" t="s">
        <v>2325</v>
      </c>
      <c r="Q564" t="s">
        <v>2326</v>
      </c>
      <c r="R564" t="s">
        <v>2327</v>
      </c>
      <c r="T564" t="s">
        <v>111</v>
      </c>
      <c r="U564" t="s">
        <v>61</v>
      </c>
      <c r="V564" t="s">
        <v>965</v>
      </c>
      <c r="W564">
        <v>2</v>
      </c>
    </row>
    <row r="565" spans="1:24" ht="12.75">
      <c r="A565" t="s">
        <v>7573</v>
      </c>
      <c r="B565" t="s">
        <v>45</v>
      </c>
      <c r="C565" t="s">
        <v>7574</v>
      </c>
      <c r="D565" t="s">
        <v>7575</v>
      </c>
      <c r="E565" t="s">
        <v>7576</v>
      </c>
      <c r="F565" t="s">
        <v>7269</v>
      </c>
      <c r="G565" t="s">
        <v>7440</v>
      </c>
      <c r="H565" t="s">
        <v>1774</v>
      </c>
      <c r="I565" t="s">
        <v>7271</v>
      </c>
      <c r="J565" t="s">
        <v>7577</v>
      </c>
      <c r="K565" t="s">
        <v>327</v>
      </c>
      <c r="L565" t="s">
        <v>7578</v>
      </c>
      <c r="M565">
        <v>21</v>
      </c>
      <c r="N565" t="s">
        <v>7579</v>
      </c>
      <c r="O565" t="s">
        <v>7580</v>
      </c>
      <c r="P565" t="s">
        <v>7581</v>
      </c>
      <c r="Q565" t="s">
        <v>7582</v>
      </c>
      <c r="R565" t="s">
        <v>7583</v>
      </c>
      <c r="T565" t="s">
        <v>111</v>
      </c>
      <c r="U565" t="s">
        <v>61</v>
      </c>
      <c r="V565" t="s">
        <v>516</v>
      </c>
      <c r="W565">
        <v>2</v>
      </c>
      <c r="X565" t="s">
        <v>7584</v>
      </c>
    </row>
    <row r="566" spans="1:24" ht="12.75">
      <c r="A566" t="s">
        <v>7573</v>
      </c>
      <c r="B566" t="s">
        <v>45</v>
      </c>
      <c r="C566" t="s">
        <v>7574</v>
      </c>
      <c r="D566" t="s">
        <v>7575</v>
      </c>
      <c r="E566" t="s">
        <v>7576</v>
      </c>
      <c r="F566" t="s">
        <v>7269</v>
      </c>
      <c r="G566" t="s">
        <v>7440</v>
      </c>
      <c r="H566" t="s">
        <v>1774</v>
      </c>
      <c r="I566" t="s">
        <v>7271</v>
      </c>
      <c r="J566" t="s">
        <v>7577</v>
      </c>
      <c r="K566" t="s">
        <v>327</v>
      </c>
      <c r="L566" t="s">
        <v>7578</v>
      </c>
      <c r="M566">
        <v>21</v>
      </c>
      <c r="N566" t="s">
        <v>7579</v>
      </c>
      <c r="O566" t="s">
        <v>7580</v>
      </c>
      <c r="P566" t="s">
        <v>7581</v>
      </c>
      <c r="Q566" t="s">
        <v>7582</v>
      </c>
      <c r="R566" t="s">
        <v>7583</v>
      </c>
      <c r="T566" t="s">
        <v>111</v>
      </c>
      <c r="U566" t="s">
        <v>61</v>
      </c>
      <c r="V566" t="s">
        <v>100</v>
      </c>
      <c r="W566">
        <v>1</v>
      </c>
    </row>
    <row r="567" spans="1:24" ht="12.75">
      <c r="A567" t="s">
        <v>7573</v>
      </c>
      <c r="B567" t="s">
        <v>45</v>
      </c>
      <c r="C567" t="s">
        <v>7574</v>
      </c>
      <c r="D567" t="s">
        <v>7575</v>
      </c>
      <c r="E567" t="s">
        <v>7576</v>
      </c>
      <c r="F567" t="s">
        <v>7269</v>
      </c>
      <c r="G567" t="s">
        <v>7440</v>
      </c>
      <c r="H567" t="s">
        <v>1774</v>
      </c>
      <c r="I567" t="s">
        <v>7271</v>
      </c>
      <c r="J567" t="s">
        <v>7577</v>
      </c>
      <c r="K567" t="s">
        <v>327</v>
      </c>
      <c r="L567" t="s">
        <v>7578</v>
      </c>
      <c r="M567">
        <v>21</v>
      </c>
      <c r="N567" t="s">
        <v>7579</v>
      </c>
      <c r="O567" t="s">
        <v>7580</v>
      </c>
      <c r="P567" t="s">
        <v>7581</v>
      </c>
      <c r="Q567" t="s">
        <v>7582</v>
      </c>
      <c r="R567" t="s">
        <v>7583</v>
      </c>
      <c r="T567" t="s">
        <v>111</v>
      </c>
      <c r="U567" t="s">
        <v>61</v>
      </c>
      <c r="V567" t="s">
        <v>65</v>
      </c>
      <c r="W567">
        <v>1</v>
      </c>
      <c r="X567" t="s">
        <v>7585</v>
      </c>
    </row>
    <row r="568" spans="1:24" ht="12.75">
      <c r="A568" t="s">
        <v>2807</v>
      </c>
      <c r="B568" t="s">
        <v>45</v>
      </c>
      <c r="C568" t="s">
        <v>2808</v>
      </c>
      <c r="D568" t="s">
        <v>2809</v>
      </c>
      <c r="E568" t="s">
        <v>2810</v>
      </c>
      <c r="F568" t="s">
        <v>2786</v>
      </c>
      <c r="G568" t="s">
        <v>2799</v>
      </c>
      <c r="H568" t="s">
        <v>1536</v>
      </c>
      <c r="I568" t="s">
        <v>2788</v>
      </c>
      <c r="J568" t="s">
        <v>2811</v>
      </c>
      <c r="K568" t="s">
        <v>147</v>
      </c>
      <c r="L568" t="s">
        <v>2801</v>
      </c>
      <c r="M568">
        <v>150</v>
      </c>
      <c r="N568" t="s">
        <v>2812</v>
      </c>
      <c r="O568" t="s">
        <v>2813</v>
      </c>
      <c r="Q568" t="s">
        <v>2814</v>
      </c>
      <c r="R568" t="s">
        <v>2815</v>
      </c>
      <c r="S568" t="s">
        <v>2816</v>
      </c>
      <c r="U568" t="s">
        <v>61</v>
      </c>
      <c r="V568" t="s">
        <v>516</v>
      </c>
      <c r="W568">
        <v>7</v>
      </c>
      <c r="X568" t="s">
        <v>2817</v>
      </c>
    </row>
    <row r="569" spans="1:24" ht="12.75">
      <c r="A569" t="s">
        <v>1987</v>
      </c>
      <c r="B569" t="s">
        <v>45</v>
      </c>
      <c r="C569" t="s">
        <v>1988</v>
      </c>
      <c r="D569" t="s">
        <v>1989</v>
      </c>
      <c r="E569" t="s">
        <v>1990</v>
      </c>
      <c r="F569" t="s">
        <v>1869</v>
      </c>
      <c r="G569" t="s">
        <v>1960</v>
      </c>
      <c r="H569" t="s">
        <v>1871</v>
      </c>
      <c r="I569" t="s">
        <v>1872</v>
      </c>
      <c r="J569" t="s">
        <v>1991</v>
      </c>
      <c r="K569" t="s">
        <v>123</v>
      </c>
      <c r="L569" t="s">
        <v>1992</v>
      </c>
      <c r="M569">
        <v>20</v>
      </c>
      <c r="N569" t="s">
        <v>1993</v>
      </c>
      <c r="O569" t="s">
        <v>1994</v>
      </c>
      <c r="Q569" t="s">
        <v>1995</v>
      </c>
      <c r="R569" t="s">
        <v>1996</v>
      </c>
      <c r="S569" t="s">
        <v>1997</v>
      </c>
      <c r="U569" t="s">
        <v>61</v>
      </c>
      <c r="V569" t="s">
        <v>98</v>
      </c>
      <c r="W569">
        <v>1</v>
      </c>
    </row>
    <row r="570" spans="1:24" ht="12.75">
      <c r="A570" t="s">
        <v>8141</v>
      </c>
      <c r="B570" t="s">
        <v>45</v>
      </c>
      <c r="C570" t="s">
        <v>8348</v>
      </c>
      <c r="D570" t="s">
        <v>8142</v>
      </c>
      <c r="E570" t="s">
        <v>8349</v>
      </c>
      <c r="F570" t="s">
        <v>7738</v>
      </c>
      <c r="G570" t="s">
        <v>8333</v>
      </c>
      <c r="H570" t="s">
        <v>7740</v>
      </c>
      <c r="I570" t="s">
        <v>8334</v>
      </c>
      <c r="J570" t="s">
        <v>8350</v>
      </c>
      <c r="K570" t="s">
        <v>252</v>
      </c>
      <c r="L570" t="s">
        <v>8344</v>
      </c>
      <c r="M570">
        <v>801</v>
      </c>
      <c r="N570" t="s">
        <v>6940</v>
      </c>
      <c r="O570" t="s">
        <v>8143</v>
      </c>
      <c r="Q570" t="s">
        <v>8144</v>
      </c>
      <c r="R570" t="s">
        <v>8145</v>
      </c>
      <c r="T570" t="s">
        <v>111</v>
      </c>
      <c r="U570" t="s">
        <v>61</v>
      </c>
      <c r="V570" t="s">
        <v>65</v>
      </c>
      <c r="W570">
        <v>7</v>
      </c>
    </row>
    <row r="571" spans="1:24" ht="12.75">
      <c r="A571" t="s">
        <v>8141</v>
      </c>
      <c r="B571" t="s">
        <v>45</v>
      </c>
      <c r="C571" t="s">
        <v>8348</v>
      </c>
      <c r="D571" t="s">
        <v>8142</v>
      </c>
      <c r="E571" t="s">
        <v>8349</v>
      </c>
      <c r="F571" t="s">
        <v>7738</v>
      </c>
      <c r="G571" t="s">
        <v>8333</v>
      </c>
      <c r="H571" t="s">
        <v>7740</v>
      </c>
      <c r="I571" t="s">
        <v>8334</v>
      </c>
      <c r="J571" t="s">
        <v>8350</v>
      </c>
      <c r="K571" t="s">
        <v>252</v>
      </c>
      <c r="L571" t="s">
        <v>8344</v>
      </c>
      <c r="M571">
        <v>801</v>
      </c>
      <c r="N571" t="s">
        <v>6940</v>
      </c>
      <c r="O571" t="s">
        <v>8143</v>
      </c>
      <c r="Q571" t="s">
        <v>8144</v>
      </c>
      <c r="R571" t="s">
        <v>8145</v>
      </c>
      <c r="T571" t="s">
        <v>111</v>
      </c>
      <c r="U571" t="s">
        <v>61</v>
      </c>
      <c r="V571" t="s">
        <v>64</v>
      </c>
      <c r="W571">
        <v>1</v>
      </c>
    </row>
    <row r="572" spans="1:24" ht="12.75">
      <c r="A572" t="s">
        <v>1104</v>
      </c>
      <c r="B572" t="s">
        <v>45</v>
      </c>
      <c r="C572" t="s">
        <v>1105</v>
      </c>
      <c r="D572" t="s">
        <v>1106</v>
      </c>
      <c r="E572" t="s">
        <v>992</v>
      </c>
      <c r="F572" t="s">
        <v>990</v>
      </c>
      <c r="G572" t="s">
        <v>1079</v>
      </c>
      <c r="H572" t="s">
        <v>922</v>
      </c>
      <c r="I572" t="s">
        <v>992</v>
      </c>
      <c r="J572" t="s">
        <v>1107</v>
      </c>
      <c r="K572" t="s">
        <v>1108</v>
      </c>
      <c r="L572" t="s">
        <v>1082</v>
      </c>
      <c r="M572">
        <v>300</v>
      </c>
      <c r="N572" t="s">
        <v>1109</v>
      </c>
      <c r="O572" t="s">
        <v>1110</v>
      </c>
      <c r="Q572" t="s">
        <v>1111</v>
      </c>
      <c r="R572" t="s">
        <v>1112</v>
      </c>
      <c r="T572" t="s">
        <v>60</v>
      </c>
      <c r="U572" t="s">
        <v>61</v>
      </c>
      <c r="V572" t="s">
        <v>62</v>
      </c>
      <c r="W572">
        <v>3</v>
      </c>
    </row>
    <row r="573" spans="1:24" ht="12.75">
      <c r="A573" t="s">
        <v>1104</v>
      </c>
      <c r="B573" t="s">
        <v>45</v>
      </c>
      <c r="C573" t="s">
        <v>1105</v>
      </c>
      <c r="D573" t="s">
        <v>1106</v>
      </c>
      <c r="E573" t="s">
        <v>992</v>
      </c>
      <c r="F573" t="s">
        <v>990</v>
      </c>
      <c r="G573" t="s">
        <v>1079</v>
      </c>
      <c r="H573" t="s">
        <v>922</v>
      </c>
      <c r="I573" t="s">
        <v>992</v>
      </c>
      <c r="J573" t="s">
        <v>1107</v>
      </c>
      <c r="K573" t="s">
        <v>1108</v>
      </c>
      <c r="L573" t="s">
        <v>1082</v>
      </c>
      <c r="M573">
        <v>300</v>
      </c>
      <c r="N573" t="s">
        <v>1109</v>
      </c>
      <c r="O573" t="s">
        <v>1110</v>
      </c>
      <c r="Q573" t="s">
        <v>1111</v>
      </c>
      <c r="R573" t="s">
        <v>1112</v>
      </c>
      <c r="T573" t="s">
        <v>60</v>
      </c>
      <c r="U573" t="s">
        <v>61</v>
      </c>
      <c r="V573" t="s">
        <v>91</v>
      </c>
      <c r="W573">
        <v>3</v>
      </c>
    </row>
    <row r="574" spans="1:24" ht="12.75">
      <c r="A574" t="s">
        <v>907</v>
      </c>
      <c r="B574" t="s">
        <v>45</v>
      </c>
      <c r="C574" t="s">
        <v>908</v>
      </c>
      <c r="D574" t="s">
        <v>909</v>
      </c>
      <c r="E574" t="s">
        <v>910</v>
      </c>
      <c r="F574" t="s">
        <v>873</v>
      </c>
      <c r="G574" t="s">
        <v>874</v>
      </c>
      <c r="H574" t="s">
        <v>875</v>
      </c>
      <c r="I574" t="s">
        <v>876</v>
      </c>
      <c r="J574" t="s">
        <v>911</v>
      </c>
      <c r="L574" t="s">
        <v>878</v>
      </c>
      <c r="M574">
        <v>82</v>
      </c>
      <c r="N574" t="s">
        <v>912</v>
      </c>
      <c r="O574" t="s">
        <v>913</v>
      </c>
      <c r="Q574" t="s">
        <v>914</v>
      </c>
      <c r="R574" t="s">
        <v>915</v>
      </c>
      <c r="S574" t="s">
        <v>884</v>
      </c>
      <c r="U574" t="s">
        <v>61</v>
      </c>
      <c r="V574" t="s">
        <v>62</v>
      </c>
      <c r="W574">
        <v>4</v>
      </c>
    </row>
    <row r="575" spans="1:24" ht="12.75">
      <c r="A575" t="s">
        <v>907</v>
      </c>
      <c r="B575" t="s">
        <v>45</v>
      </c>
      <c r="C575" t="s">
        <v>908</v>
      </c>
      <c r="D575" t="s">
        <v>909</v>
      </c>
      <c r="E575" t="s">
        <v>910</v>
      </c>
      <c r="F575" t="s">
        <v>873</v>
      </c>
      <c r="G575" t="s">
        <v>874</v>
      </c>
      <c r="H575" t="s">
        <v>875</v>
      </c>
      <c r="I575" t="s">
        <v>876</v>
      </c>
      <c r="J575" t="s">
        <v>911</v>
      </c>
      <c r="L575" t="s">
        <v>878</v>
      </c>
      <c r="M575">
        <v>82</v>
      </c>
      <c r="N575" t="s">
        <v>912</v>
      </c>
      <c r="O575" t="s">
        <v>913</v>
      </c>
      <c r="Q575" t="s">
        <v>914</v>
      </c>
      <c r="R575" t="s">
        <v>915</v>
      </c>
      <c r="S575" t="s">
        <v>884</v>
      </c>
      <c r="U575" t="s">
        <v>61</v>
      </c>
      <c r="V575" t="s">
        <v>91</v>
      </c>
      <c r="W575">
        <v>3</v>
      </c>
    </row>
    <row r="576" spans="1:24" ht="12.75">
      <c r="A576" t="s">
        <v>907</v>
      </c>
      <c r="B576" t="s">
        <v>45</v>
      </c>
      <c r="C576" t="s">
        <v>908</v>
      </c>
      <c r="D576" t="s">
        <v>909</v>
      </c>
      <c r="E576" t="s">
        <v>910</v>
      </c>
      <c r="F576" t="s">
        <v>873</v>
      </c>
      <c r="G576" t="s">
        <v>874</v>
      </c>
      <c r="H576" t="s">
        <v>875</v>
      </c>
      <c r="I576" t="s">
        <v>876</v>
      </c>
      <c r="J576" t="s">
        <v>911</v>
      </c>
      <c r="L576" t="s">
        <v>878</v>
      </c>
      <c r="M576">
        <v>82</v>
      </c>
      <c r="N576" t="s">
        <v>912</v>
      </c>
      <c r="O576" t="s">
        <v>913</v>
      </c>
      <c r="Q576" t="s">
        <v>914</v>
      </c>
      <c r="R576" t="s">
        <v>915</v>
      </c>
      <c r="S576" t="s">
        <v>884</v>
      </c>
      <c r="U576" t="s">
        <v>61</v>
      </c>
      <c r="V576" t="s">
        <v>98</v>
      </c>
      <c r="W576">
        <v>2</v>
      </c>
    </row>
    <row r="577" spans="1:24" ht="12.75">
      <c r="A577" t="s">
        <v>8075</v>
      </c>
      <c r="B577" t="s">
        <v>45</v>
      </c>
      <c r="C577" t="s">
        <v>8076</v>
      </c>
      <c r="D577" t="s">
        <v>8077</v>
      </c>
      <c r="E577" t="s">
        <v>7740</v>
      </c>
      <c r="F577" t="s">
        <v>7738</v>
      </c>
      <c r="G577" t="s">
        <v>7993</v>
      </c>
      <c r="H577" t="s">
        <v>7740</v>
      </c>
      <c r="I577" t="s">
        <v>7741</v>
      </c>
      <c r="J577" t="s">
        <v>8078</v>
      </c>
      <c r="K577" t="s">
        <v>8079</v>
      </c>
      <c r="L577" t="s">
        <v>7995</v>
      </c>
      <c r="M577">
        <v>1000</v>
      </c>
      <c r="N577" t="s">
        <v>8080</v>
      </c>
      <c r="O577" t="s">
        <v>8081</v>
      </c>
      <c r="Q577" t="s">
        <v>8082</v>
      </c>
      <c r="R577" t="s">
        <v>8083</v>
      </c>
      <c r="T577" t="s">
        <v>60</v>
      </c>
      <c r="U577" t="s">
        <v>61</v>
      </c>
      <c r="V577" t="s">
        <v>91</v>
      </c>
      <c r="W577">
        <v>15</v>
      </c>
    </row>
    <row r="578" spans="1:24" ht="12.75">
      <c r="A578" t="s">
        <v>8075</v>
      </c>
      <c r="B578" t="s">
        <v>45</v>
      </c>
      <c r="C578" t="s">
        <v>8076</v>
      </c>
      <c r="D578" t="s">
        <v>8077</v>
      </c>
      <c r="E578" t="s">
        <v>7740</v>
      </c>
      <c r="F578" t="s">
        <v>7738</v>
      </c>
      <c r="G578" t="s">
        <v>7993</v>
      </c>
      <c r="H578" t="s">
        <v>7740</v>
      </c>
      <c r="I578" t="s">
        <v>7741</v>
      </c>
      <c r="J578" t="s">
        <v>8078</v>
      </c>
      <c r="K578" t="s">
        <v>8079</v>
      </c>
      <c r="L578" t="s">
        <v>7995</v>
      </c>
      <c r="M578">
        <v>1000</v>
      </c>
      <c r="N578" t="s">
        <v>8080</v>
      </c>
      <c r="O578" t="s">
        <v>8081</v>
      </c>
      <c r="Q578" t="s">
        <v>8082</v>
      </c>
      <c r="R578" t="s">
        <v>8083</v>
      </c>
      <c r="T578" t="s">
        <v>60</v>
      </c>
      <c r="U578" t="s">
        <v>61</v>
      </c>
      <c r="V578" t="s">
        <v>94</v>
      </c>
      <c r="W578">
        <v>20</v>
      </c>
    </row>
    <row r="579" spans="1:24" ht="12.75">
      <c r="A579" t="s">
        <v>8075</v>
      </c>
      <c r="B579" t="s">
        <v>45</v>
      </c>
      <c r="C579" t="s">
        <v>8076</v>
      </c>
      <c r="D579" t="s">
        <v>8077</v>
      </c>
      <c r="E579" t="s">
        <v>7740</v>
      </c>
      <c r="F579" t="s">
        <v>7738</v>
      </c>
      <c r="G579" t="s">
        <v>7993</v>
      </c>
      <c r="H579" t="s">
        <v>7740</v>
      </c>
      <c r="I579" t="s">
        <v>7741</v>
      </c>
      <c r="J579" t="s">
        <v>8078</v>
      </c>
      <c r="K579" t="s">
        <v>8079</v>
      </c>
      <c r="L579" t="s">
        <v>7995</v>
      </c>
      <c r="M579">
        <v>1000</v>
      </c>
      <c r="N579" t="s">
        <v>8080</v>
      </c>
      <c r="O579" t="s">
        <v>8081</v>
      </c>
      <c r="Q579" t="s">
        <v>8082</v>
      </c>
      <c r="R579" t="s">
        <v>8083</v>
      </c>
      <c r="T579" t="s">
        <v>60</v>
      </c>
      <c r="U579" t="s">
        <v>61</v>
      </c>
      <c r="V579" t="s">
        <v>98</v>
      </c>
      <c r="W579">
        <v>1</v>
      </c>
    </row>
    <row r="580" spans="1:24" ht="12.75">
      <c r="A580" t="s">
        <v>8075</v>
      </c>
      <c r="B580" t="s">
        <v>45</v>
      </c>
      <c r="C580" t="s">
        <v>8076</v>
      </c>
      <c r="D580" t="s">
        <v>8077</v>
      </c>
      <c r="E580" t="s">
        <v>7740</v>
      </c>
      <c r="F580" t="s">
        <v>7738</v>
      </c>
      <c r="G580" t="s">
        <v>7993</v>
      </c>
      <c r="H580" t="s">
        <v>7740</v>
      </c>
      <c r="I580" t="s">
        <v>7741</v>
      </c>
      <c r="J580" t="s">
        <v>8078</v>
      </c>
      <c r="K580" t="s">
        <v>8079</v>
      </c>
      <c r="L580" t="s">
        <v>7995</v>
      </c>
      <c r="M580">
        <v>1000</v>
      </c>
      <c r="N580" t="s">
        <v>8080</v>
      </c>
      <c r="O580" t="s">
        <v>8081</v>
      </c>
      <c r="Q580" t="s">
        <v>8082</v>
      </c>
      <c r="R580" t="s">
        <v>8083</v>
      </c>
      <c r="T580" t="s">
        <v>60</v>
      </c>
      <c r="U580" t="s">
        <v>61</v>
      </c>
      <c r="V580" t="s">
        <v>62</v>
      </c>
      <c r="W580">
        <v>1</v>
      </c>
    </row>
    <row r="581" spans="1:24" ht="12.75">
      <c r="A581" t="s">
        <v>480</v>
      </c>
      <c r="B581" t="s">
        <v>45</v>
      </c>
      <c r="C581" t="s">
        <v>481</v>
      </c>
      <c r="D581" t="s">
        <v>482</v>
      </c>
      <c r="E581" t="s">
        <v>483</v>
      </c>
      <c r="F581" t="s">
        <v>484</v>
      </c>
      <c r="G581" t="s">
        <v>485</v>
      </c>
      <c r="H581" t="s">
        <v>486</v>
      </c>
      <c r="I581" t="s">
        <v>487</v>
      </c>
      <c r="J581" t="s">
        <v>488</v>
      </c>
      <c r="L581" t="s">
        <v>489</v>
      </c>
      <c r="M581">
        <v>119</v>
      </c>
      <c r="N581" t="s">
        <v>491</v>
      </c>
      <c r="O581" t="s">
        <v>492</v>
      </c>
      <c r="Q581" t="s">
        <v>493</v>
      </c>
      <c r="R581" t="s">
        <v>494</v>
      </c>
      <c r="T581" t="s">
        <v>60</v>
      </c>
      <c r="U581" t="s">
        <v>61</v>
      </c>
      <c r="V581" t="s">
        <v>91</v>
      </c>
      <c r="W581">
        <v>1</v>
      </c>
    </row>
    <row r="582" spans="1:24" ht="12.75">
      <c r="A582" t="s">
        <v>480</v>
      </c>
      <c r="B582" t="s">
        <v>45</v>
      </c>
      <c r="C582" t="s">
        <v>481</v>
      </c>
      <c r="D582" t="s">
        <v>482</v>
      </c>
      <c r="E582" t="s">
        <v>483</v>
      </c>
      <c r="F582" t="s">
        <v>484</v>
      </c>
      <c r="G582" t="s">
        <v>485</v>
      </c>
      <c r="H582" t="s">
        <v>486</v>
      </c>
      <c r="I582" t="s">
        <v>487</v>
      </c>
      <c r="J582" t="s">
        <v>488</v>
      </c>
      <c r="L582" t="s">
        <v>489</v>
      </c>
      <c r="M582">
        <v>119</v>
      </c>
      <c r="N582" t="s">
        <v>491</v>
      </c>
      <c r="O582" t="s">
        <v>492</v>
      </c>
      <c r="Q582" t="s">
        <v>493</v>
      </c>
      <c r="R582" t="s">
        <v>494</v>
      </c>
      <c r="T582" t="s">
        <v>60</v>
      </c>
      <c r="U582" t="s">
        <v>61</v>
      </c>
      <c r="V582" t="s">
        <v>64</v>
      </c>
      <c r="W582">
        <v>4</v>
      </c>
    </row>
    <row r="583" spans="1:24" ht="12.75">
      <c r="A583" t="s">
        <v>480</v>
      </c>
      <c r="B583" t="s">
        <v>45</v>
      </c>
      <c r="C583" t="s">
        <v>2230</v>
      </c>
      <c r="D583" t="s">
        <v>482</v>
      </c>
      <c r="E583" t="s">
        <v>2231</v>
      </c>
      <c r="F583" t="s">
        <v>2222</v>
      </c>
      <c r="G583" t="s">
        <v>2223</v>
      </c>
      <c r="H583" t="s">
        <v>486</v>
      </c>
      <c r="I583" t="s">
        <v>2224</v>
      </c>
      <c r="J583" t="s">
        <v>2232</v>
      </c>
      <c r="K583" t="s">
        <v>1397</v>
      </c>
      <c r="L583" t="s">
        <v>2225</v>
      </c>
      <c r="M583">
        <v>113</v>
      </c>
      <c r="N583" t="s">
        <v>2233</v>
      </c>
      <c r="O583" t="s">
        <v>2234</v>
      </c>
      <c r="Q583" t="s">
        <v>2235</v>
      </c>
      <c r="R583" t="s">
        <v>2236</v>
      </c>
      <c r="T583" t="s">
        <v>60</v>
      </c>
      <c r="U583" t="s">
        <v>61</v>
      </c>
      <c r="V583" t="s">
        <v>94</v>
      </c>
      <c r="W583">
        <v>1</v>
      </c>
    </row>
    <row r="584" spans="1:24" ht="12.75">
      <c r="A584" t="s">
        <v>480</v>
      </c>
      <c r="B584" t="s">
        <v>45</v>
      </c>
      <c r="C584" t="s">
        <v>2230</v>
      </c>
      <c r="D584" t="s">
        <v>482</v>
      </c>
      <c r="E584" t="s">
        <v>2231</v>
      </c>
      <c r="F584" t="s">
        <v>2222</v>
      </c>
      <c r="G584" t="s">
        <v>2223</v>
      </c>
      <c r="H584" t="s">
        <v>486</v>
      </c>
      <c r="I584" t="s">
        <v>2224</v>
      </c>
      <c r="J584" t="s">
        <v>2232</v>
      </c>
      <c r="K584" t="s">
        <v>1397</v>
      </c>
      <c r="L584" t="s">
        <v>2225</v>
      </c>
      <c r="M584">
        <v>113</v>
      </c>
      <c r="N584" t="s">
        <v>2233</v>
      </c>
      <c r="O584" t="s">
        <v>2234</v>
      </c>
      <c r="Q584" t="s">
        <v>2235</v>
      </c>
      <c r="R584" t="s">
        <v>2236</v>
      </c>
      <c r="T584" t="s">
        <v>60</v>
      </c>
      <c r="U584" t="s">
        <v>61</v>
      </c>
      <c r="V584" t="s">
        <v>62</v>
      </c>
      <c r="W584">
        <v>2</v>
      </c>
    </row>
    <row r="585" spans="1:24" ht="12.75">
      <c r="A585" t="s">
        <v>480</v>
      </c>
      <c r="B585" t="s">
        <v>45</v>
      </c>
      <c r="C585" t="s">
        <v>2230</v>
      </c>
      <c r="D585" t="s">
        <v>482</v>
      </c>
      <c r="E585" t="s">
        <v>2231</v>
      </c>
      <c r="F585" t="s">
        <v>2222</v>
      </c>
      <c r="G585" t="s">
        <v>2223</v>
      </c>
      <c r="H585" t="s">
        <v>486</v>
      </c>
      <c r="I585" t="s">
        <v>2224</v>
      </c>
      <c r="J585" t="s">
        <v>2232</v>
      </c>
      <c r="K585" t="s">
        <v>1397</v>
      </c>
      <c r="L585" t="s">
        <v>2225</v>
      </c>
      <c r="M585">
        <v>113</v>
      </c>
      <c r="N585" t="s">
        <v>2233</v>
      </c>
      <c r="O585" t="s">
        <v>2234</v>
      </c>
      <c r="Q585" t="s">
        <v>2235</v>
      </c>
      <c r="R585" t="s">
        <v>2236</v>
      </c>
      <c r="T585" t="s">
        <v>60</v>
      </c>
      <c r="U585" t="s">
        <v>61</v>
      </c>
      <c r="V585" t="s">
        <v>65</v>
      </c>
      <c r="W585">
        <v>2</v>
      </c>
    </row>
    <row r="586" spans="1:24" ht="12.75">
      <c r="A586" t="s">
        <v>480</v>
      </c>
      <c r="B586" t="s">
        <v>45</v>
      </c>
      <c r="C586" t="s">
        <v>2230</v>
      </c>
      <c r="D586" t="s">
        <v>482</v>
      </c>
      <c r="E586" t="s">
        <v>2231</v>
      </c>
      <c r="F586" t="s">
        <v>2222</v>
      </c>
      <c r="G586" t="s">
        <v>2223</v>
      </c>
      <c r="H586" t="s">
        <v>486</v>
      </c>
      <c r="I586" t="s">
        <v>2224</v>
      </c>
      <c r="J586" t="s">
        <v>2232</v>
      </c>
      <c r="K586" t="s">
        <v>1397</v>
      </c>
      <c r="L586" t="s">
        <v>2225</v>
      </c>
      <c r="M586">
        <v>113</v>
      </c>
      <c r="N586" t="s">
        <v>2233</v>
      </c>
      <c r="O586" t="s">
        <v>2234</v>
      </c>
      <c r="Q586" t="s">
        <v>2235</v>
      </c>
      <c r="R586" t="s">
        <v>2236</v>
      </c>
      <c r="T586" t="s">
        <v>60</v>
      </c>
      <c r="U586" t="s">
        <v>61</v>
      </c>
      <c r="V586" t="s">
        <v>98</v>
      </c>
      <c r="W586">
        <v>1</v>
      </c>
    </row>
    <row r="587" spans="1:24" ht="12.75">
      <c r="A587" t="s">
        <v>480</v>
      </c>
      <c r="B587" t="s">
        <v>45</v>
      </c>
      <c r="C587" t="s">
        <v>2361</v>
      </c>
      <c r="D587" t="s">
        <v>482</v>
      </c>
      <c r="E587" t="s">
        <v>2362</v>
      </c>
      <c r="F587" t="s">
        <v>2319</v>
      </c>
      <c r="G587" t="s">
        <v>2320</v>
      </c>
      <c r="H587" t="s">
        <v>486</v>
      </c>
      <c r="I587" t="s">
        <v>2321</v>
      </c>
      <c r="J587" t="s">
        <v>2363</v>
      </c>
      <c r="K587" t="s">
        <v>63</v>
      </c>
      <c r="L587" t="s">
        <v>2323</v>
      </c>
      <c r="M587">
        <v>370</v>
      </c>
      <c r="N587" t="s">
        <v>2364</v>
      </c>
      <c r="O587" t="s">
        <v>2365</v>
      </c>
      <c r="P587" t="s">
        <v>2366</v>
      </c>
      <c r="Q587" t="s">
        <v>2367</v>
      </c>
      <c r="R587" t="s">
        <v>2368</v>
      </c>
      <c r="T587" t="s">
        <v>60</v>
      </c>
      <c r="U587" t="s">
        <v>61</v>
      </c>
      <c r="V587" t="s">
        <v>94</v>
      </c>
      <c r="W587">
        <v>1</v>
      </c>
    </row>
    <row r="588" spans="1:24" ht="12.75">
      <c r="A588" t="s">
        <v>480</v>
      </c>
      <c r="B588" t="s">
        <v>45</v>
      </c>
      <c r="C588" t="s">
        <v>2361</v>
      </c>
      <c r="D588" t="s">
        <v>482</v>
      </c>
      <c r="E588" t="s">
        <v>2362</v>
      </c>
      <c r="F588" t="s">
        <v>2319</v>
      </c>
      <c r="G588" t="s">
        <v>2320</v>
      </c>
      <c r="H588" t="s">
        <v>486</v>
      </c>
      <c r="I588" t="s">
        <v>2321</v>
      </c>
      <c r="J588" t="s">
        <v>2363</v>
      </c>
      <c r="K588" t="s">
        <v>63</v>
      </c>
      <c r="L588" t="s">
        <v>2323</v>
      </c>
      <c r="M588">
        <v>370</v>
      </c>
      <c r="N588" t="s">
        <v>2364</v>
      </c>
      <c r="O588" t="s">
        <v>2365</v>
      </c>
      <c r="P588" t="s">
        <v>2366</v>
      </c>
      <c r="Q588" t="s">
        <v>2367</v>
      </c>
      <c r="R588" t="s">
        <v>2368</v>
      </c>
      <c r="T588" t="s">
        <v>60</v>
      </c>
      <c r="U588" t="s">
        <v>61</v>
      </c>
      <c r="V588" t="s">
        <v>62</v>
      </c>
      <c r="W588">
        <v>4</v>
      </c>
    </row>
    <row r="589" spans="1:24" ht="12.75">
      <c r="A589" t="s">
        <v>480</v>
      </c>
      <c r="B589" t="s">
        <v>45</v>
      </c>
      <c r="C589" t="s">
        <v>2361</v>
      </c>
      <c r="D589" t="s">
        <v>482</v>
      </c>
      <c r="E589" t="s">
        <v>2362</v>
      </c>
      <c r="F589" t="s">
        <v>2319</v>
      </c>
      <c r="G589" t="s">
        <v>2320</v>
      </c>
      <c r="H589" t="s">
        <v>486</v>
      </c>
      <c r="I589" t="s">
        <v>2321</v>
      </c>
      <c r="J589" t="s">
        <v>2363</v>
      </c>
      <c r="K589" t="s">
        <v>63</v>
      </c>
      <c r="L589" t="s">
        <v>2323</v>
      </c>
      <c r="M589">
        <v>370</v>
      </c>
      <c r="N589" t="s">
        <v>2364</v>
      </c>
      <c r="O589" t="s">
        <v>2365</v>
      </c>
      <c r="P589" t="s">
        <v>2366</v>
      </c>
      <c r="Q589" t="s">
        <v>2367</v>
      </c>
      <c r="R589" t="s">
        <v>2368</v>
      </c>
      <c r="T589" t="s">
        <v>60</v>
      </c>
      <c r="U589" t="s">
        <v>61</v>
      </c>
      <c r="V589" t="s">
        <v>64</v>
      </c>
      <c r="W589">
        <v>2</v>
      </c>
    </row>
    <row r="590" spans="1:24" ht="12.75">
      <c r="A590" t="s">
        <v>480</v>
      </c>
      <c r="B590" t="s">
        <v>45</v>
      </c>
      <c r="C590" t="s">
        <v>5846</v>
      </c>
      <c r="D590" t="s">
        <v>482</v>
      </c>
      <c r="E590" t="s">
        <v>5847</v>
      </c>
      <c r="F590" t="s">
        <v>5817</v>
      </c>
      <c r="G590" t="s">
        <v>5818</v>
      </c>
      <c r="H590" t="s">
        <v>486</v>
      </c>
      <c r="I590" t="s">
        <v>5819</v>
      </c>
      <c r="J590" t="s">
        <v>5848</v>
      </c>
      <c r="K590" t="s">
        <v>148</v>
      </c>
      <c r="L590" t="s">
        <v>5833</v>
      </c>
      <c r="M590">
        <v>139</v>
      </c>
      <c r="N590" t="s">
        <v>5849</v>
      </c>
      <c r="O590" t="s">
        <v>5850</v>
      </c>
      <c r="Q590" t="s">
        <v>5851</v>
      </c>
      <c r="R590" t="s">
        <v>5852</v>
      </c>
      <c r="T590" t="s">
        <v>60</v>
      </c>
      <c r="U590" t="s">
        <v>61</v>
      </c>
      <c r="V590" t="s">
        <v>65</v>
      </c>
      <c r="W590">
        <v>3</v>
      </c>
    </row>
    <row r="591" spans="1:24" ht="12.75">
      <c r="A591" t="s">
        <v>480</v>
      </c>
      <c r="B591" t="s">
        <v>45</v>
      </c>
      <c r="C591" t="s">
        <v>5846</v>
      </c>
      <c r="D591" t="s">
        <v>482</v>
      </c>
      <c r="E591" t="s">
        <v>5847</v>
      </c>
      <c r="F591" t="s">
        <v>5817</v>
      </c>
      <c r="G591" t="s">
        <v>5818</v>
      </c>
      <c r="H591" t="s">
        <v>486</v>
      </c>
      <c r="I591" t="s">
        <v>5819</v>
      </c>
      <c r="J591" t="s">
        <v>5848</v>
      </c>
      <c r="K591" t="s">
        <v>148</v>
      </c>
      <c r="L591" t="s">
        <v>5833</v>
      </c>
      <c r="M591">
        <v>139</v>
      </c>
      <c r="N591" t="s">
        <v>5849</v>
      </c>
      <c r="O591" t="s">
        <v>5850</v>
      </c>
      <c r="Q591" t="s">
        <v>5851</v>
      </c>
      <c r="R591" t="s">
        <v>5852</v>
      </c>
      <c r="T591" t="s">
        <v>60</v>
      </c>
      <c r="U591" t="s">
        <v>61</v>
      </c>
      <c r="V591" t="s">
        <v>94</v>
      </c>
      <c r="W591">
        <v>2</v>
      </c>
    </row>
    <row r="592" spans="1:24" ht="12.75">
      <c r="A592" t="s">
        <v>480</v>
      </c>
      <c r="B592" t="s">
        <v>45</v>
      </c>
      <c r="C592" t="s">
        <v>5846</v>
      </c>
      <c r="D592" t="s">
        <v>482</v>
      </c>
      <c r="E592" t="s">
        <v>5847</v>
      </c>
      <c r="F592" t="s">
        <v>5817</v>
      </c>
      <c r="G592" t="s">
        <v>5818</v>
      </c>
      <c r="H592" t="s">
        <v>486</v>
      </c>
      <c r="I592" t="s">
        <v>5819</v>
      </c>
      <c r="J592" t="s">
        <v>5848</v>
      </c>
      <c r="K592" t="s">
        <v>148</v>
      </c>
      <c r="L592" t="s">
        <v>5833</v>
      </c>
      <c r="M592">
        <v>139</v>
      </c>
      <c r="N592" t="s">
        <v>5849</v>
      </c>
      <c r="O592" t="s">
        <v>5850</v>
      </c>
      <c r="Q592" t="s">
        <v>5851</v>
      </c>
      <c r="R592" t="s">
        <v>5852</v>
      </c>
      <c r="T592" t="s">
        <v>60</v>
      </c>
      <c r="U592" t="s">
        <v>61</v>
      </c>
      <c r="V592" t="s">
        <v>64</v>
      </c>
      <c r="W592">
        <v>1</v>
      </c>
    </row>
    <row r="593" spans="1:24" ht="12.75">
      <c r="A593" t="s">
        <v>201</v>
      </c>
      <c r="B593" t="s">
        <v>45</v>
      </c>
      <c r="C593" t="s">
        <v>202</v>
      </c>
      <c r="D593" t="s">
        <v>203</v>
      </c>
      <c r="E593" t="s">
        <v>51</v>
      </c>
      <c r="F593" t="s">
        <v>49</v>
      </c>
      <c r="G593" t="s">
        <v>187</v>
      </c>
      <c r="H593" t="s">
        <v>51</v>
      </c>
      <c r="I593" t="s">
        <v>52</v>
      </c>
      <c r="J593" t="s">
        <v>204</v>
      </c>
      <c r="K593" t="s">
        <v>56</v>
      </c>
      <c r="L593" t="s">
        <v>190</v>
      </c>
      <c r="M593">
        <v>230</v>
      </c>
      <c r="N593" t="s">
        <v>205</v>
      </c>
      <c r="O593" t="s">
        <v>206</v>
      </c>
      <c r="R593" t="s">
        <v>207</v>
      </c>
      <c r="T593" t="s">
        <v>111</v>
      </c>
      <c r="U593" t="s">
        <v>61</v>
      </c>
      <c r="V593" t="s">
        <v>65</v>
      </c>
      <c r="W593">
        <v>5</v>
      </c>
    </row>
    <row r="594" spans="1:24" ht="12.75">
      <c r="A594" t="s">
        <v>201</v>
      </c>
      <c r="B594" t="s">
        <v>45</v>
      </c>
      <c r="C594" t="s">
        <v>542</v>
      </c>
      <c r="D594" t="s">
        <v>203</v>
      </c>
      <c r="E594" t="s">
        <v>51</v>
      </c>
      <c r="F594" t="s">
        <v>520</v>
      </c>
      <c r="G594" t="s">
        <v>521</v>
      </c>
      <c r="H594" t="s">
        <v>51</v>
      </c>
      <c r="I594" t="s">
        <v>522</v>
      </c>
      <c r="J594" t="s">
        <v>543</v>
      </c>
      <c r="K594" t="s">
        <v>544</v>
      </c>
      <c r="L594" t="s">
        <v>545</v>
      </c>
      <c r="M594">
        <v>412</v>
      </c>
      <c r="N594" t="s">
        <v>546</v>
      </c>
      <c r="O594" t="s">
        <v>547</v>
      </c>
      <c r="R594" t="s">
        <v>548</v>
      </c>
      <c r="T594" t="s">
        <v>111</v>
      </c>
      <c r="U594" t="s">
        <v>61</v>
      </c>
      <c r="V594" t="s">
        <v>65</v>
      </c>
      <c r="W594">
        <v>4</v>
      </c>
    </row>
    <row r="595" spans="1:24" ht="12.75">
      <c r="A595" t="s">
        <v>201</v>
      </c>
      <c r="B595" t="s">
        <v>45</v>
      </c>
      <c r="C595" t="s">
        <v>542</v>
      </c>
      <c r="D595" t="s">
        <v>203</v>
      </c>
      <c r="E595" t="s">
        <v>51</v>
      </c>
      <c r="F595" t="s">
        <v>520</v>
      </c>
      <c r="G595" t="s">
        <v>521</v>
      </c>
      <c r="H595" t="s">
        <v>51</v>
      </c>
      <c r="I595" t="s">
        <v>522</v>
      </c>
      <c r="J595" t="s">
        <v>543</v>
      </c>
      <c r="K595" t="s">
        <v>544</v>
      </c>
      <c r="L595" t="s">
        <v>545</v>
      </c>
      <c r="M595">
        <v>412</v>
      </c>
      <c r="N595" t="s">
        <v>546</v>
      </c>
      <c r="O595" t="s">
        <v>547</v>
      </c>
      <c r="R595" t="s">
        <v>548</v>
      </c>
      <c r="T595" t="s">
        <v>111</v>
      </c>
      <c r="U595" t="s">
        <v>61</v>
      </c>
      <c r="V595" t="s">
        <v>62</v>
      </c>
      <c r="W595">
        <v>1</v>
      </c>
    </row>
    <row r="596" spans="1:24" ht="12.75">
      <c r="A596" t="s">
        <v>201</v>
      </c>
      <c r="B596" t="s">
        <v>45</v>
      </c>
      <c r="C596" t="s">
        <v>1717</v>
      </c>
      <c r="D596" t="s">
        <v>203</v>
      </c>
      <c r="E596" t="s">
        <v>51</v>
      </c>
      <c r="F596" t="s">
        <v>1611</v>
      </c>
      <c r="G596" t="s">
        <v>1686</v>
      </c>
      <c r="H596" t="s">
        <v>51</v>
      </c>
      <c r="I596" t="s">
        <v>1613</v>
      </c>
      <c r="J596" t="s">
        <v>1718</v>
      </c>
      <c r="K596" t="s">
        <v>926</v>
      </c>
      <c r="L596" t="s">
        <v>1688</v>
      </c>
      <c r="M596">
        <v>176</v>
      </c>
      <c r="N596" t="s">
        <v>1719</v>
      </c>
      <c r="O596" t="s">
        <v>1720</v>
      </c>
      <c r="R596" t="s">
        <v>1721</v>
      </c>
      <c r="T596" t="s">
        <v>111</v>
      </c>
      <c r="U596" t="s">
        <v>61</v>
      </c>
      <c r="V596" t="s">
        <v>94</v>
      </c>
      <c r="W596">
        <v>2</v>
      </c>
    </row>
    <row r="597" spans="1:24" ht="12.75">
      <c r="A597" t="s">
        <v>201</v>
      </c>
      <c r="B597" t="s">
        <v>45</v>
      </c>
      <c r="C597" t="s">
        <v>1717</v>
      </c>
      <c r="D597" t="s">
        <v>203</v>
      </c>
      <c r="E597" t="s">
        <v>51</v>
      </c>
      <c r="F597" t="s">
        <v>1611</v>
      </c>
      <c r="G597" t="s">
        <v>1686</v>
      </c>
      <c r="H597" t="s">
        <v>51</v>
      </c>
      <c r="I597" t="s">
        <v>1613</v>
      </c>
      <c r="J597" t="s">
        <v>1718</v>
      </c>
      <c r="K597" t="s">
        <v>926</v>
      </c>
      <c r="L597" t="s">
        <v>1688</v>
      </c>
      <c r="M597">
        <v>176</v>
      </c>
      <c r="N597" t="s">
        <v>1719</v>
      </c>
      <c r="O597" t="s">
        <v>1720</v>
      </c>
      <c r="R597" t="s">
        <v>1721</v>
      </c>
      <c r="T597" t="s">
        <v>111</v>
      </c>
      <c r="U597" t="s">
        <v>61</v>
      </c>
      <c r="V597" t="s">
        <v>98</v>
      </c>
      <c r="W597">
        <v>2</v>
      </c>
    </row>
    <row r="598" spans="1:24" ht="12.75">
      <c r="A598" t="s">
        <v>201</v>
      </c>
      <c r="B598" t="s">
        <v>45</v>
      </c>
      <c r="C598" t="s">
        <v>1717</v>
      </c>
      <c r="D598" t="s">
        <v>203</v>
      </c>
      <c r="E598" t="s">
        <v>51</v>
      </c>
      <c r="F598" t="s">
        <v>1611</v>
      </c>
      <c r="G598" t="s">
        <v>1686</v>
      </c>
      <c r="H598" t="s">
        <v>51</v>
      </c>
      <c r="I598" t="s">
        <v>1613</v>
      </c>
      <c r="J598" t="s">
        <v>1718</v>
      </c>
      <c r="K598" t="s">
        <v>926</v>
      </c>
      <c r="L598" t="s">
        <v>1688</v>
      </c>
      <c r="M598">
        <v>176</v>
      </c>
      <c r="N598" t="s">
        <v>1719</v>
      </c>
      <c r="O598" t="s">
        <v>1720</v>
      </c>
      <c r="R598" t="s">
        <v>1721</v>
      </c>
      <c r="T598" t="s">
        <v>111</v>
      </c>
      <c r="U598" t="s">
        <v>61</v>
      </c>
      <c r="V598" t="s">
        <v>64</v>
      </c>
      <c r="W598">
        <v>2</v>
      </c>
    </row>
    <row r="599" spans="1:24" ht="12.75">
      <c r="A599" t="s">
        <v>201</v>
      </c>
      <c r="B599" t="s">
        <v>45</v>
      </c>
      <c r="C599" t="s">
        <v>1717</v>
      </c>
      <c r="D599" t="s">
        <v>203</v>
      </c>
      <c r="E599" t="s">
        <v>51</v>
      </c>
      <c r="F599" t="s">
        <v>1611</v>
      </c>
      <c r="G599" t="s">
        <v>1686</v>
      </c>
      <c r="H599" t="s">
        <v>51</v>
      </c>
      <c r="I599" t="s">
        <v>1613</v>
      </c>
      <c r="J599" t="s">
        <v>1718</v>
      </c>
      <c r="K599" t="s">
        <v>926</v>
      </c>
      <c r="L599" t="s">
        <v>1688</v>
      </c>
      <c r="M599">
        <v>176</v>
      </c>
      <c r="N599" t="s">
        <v>1719</v>
      </c>
      <c r="O599" t="s">
        <v>1720</v>
      </c>
      <c r="R599" t="s">
        <v>1721</v>
      </c>
      <c r="T599" t="s">
        <v>111</v>
      </c>
      <c r="U599" t="s">
        <v>61</v>
      </c>
      <c r="V599" t="s">
        <v>62</v>
      </c>
      <c r="W599">
        <v>2</v>
      </c>
    </row>
    <row r="600" spans="1:24" ht="12.75">
      <c r="A600" t="s">
        <v>201</v>
      </c>
      <c r="B600" t="s">
        <v>45</v>
      </c>
      <c r="C600" t="s">
        <v>1717</v>
      </c>
      <c r="D600" t="s">
        <v>203</v>
      </c>
      <c r="E600" t="s">
        <v>51</v>
      </c>
      <c r="F600" t="s">
        <v>1611</v>
      </c>
      <c r="G600" t="s">
        <v>1686</v>
      </c>
      <c r="H600" t="s">
        <v>51</v>
      </c>
      <c r="I600" t="s">
        <v>1613</v>
      </c>
      <c r="J600" t="s">
        <v>1718</v>
      </c>
      <c r="K600" t="s">
        <v>926</v>
      </c>
      <c r="L600" t="s">
        <v>1688</v>
      </c>
      <c r="M600">
        <v>176</v>
      </c>
      <c r="N600" t="s">
        <v>1719</v>
      </c>
      <c r="O600" t="s">
        <v>1720</v>
      </c>
      <c r="R600" t="s">
        <v>1721</v>
      </c>
      <c r="T600" t="s">
        <v>111</v>
      </c>
      <c r="U600" t="s">
        <v>61</v>
      </c>
      <c r="V600" t="s">
        <v>96</v>
      </c>
      <c r="W600">
        <v>2</v>
      </c>
    </row>
    <row r="601" spans="1:24" ht="12.75">
      <c r="A601" t="s">
        <v>2697</v>
      </c>
      <c r="B601" t="s">
        <v>45</v>
      </c>
      <c r="C601" t="s">
        <v>2698</v>
      </c>
      <c r="D601" t="s">
        <v>2699</v>
      </c>
      <c r="E601" t="s">
        <v>2642</v>
      </c>
      <c r="F601" t="s">
        <v>2639</v>
      </c>
      <c r="G601" t="s">
        <v>2640</v>
      </c>
      <c r="H601" t="s">
        <v>2641</v>
      </c>
      <c r="I601" t="s">
        <v>2642</v>
      </c>
      <c r="J601" t="s">
        <v>2700</v>
      </c>
      <c r="K601" t="s">
        <v>774</v>
      </c>
      <c r="L601" t="s">
        <v>2644</v>
      </c>
      <c r="M601">
        <v>168</v>
      </c>
      <c r="N601" t="s">
        <v>2701</v>
      </c>
      <c r="O601" t="s">
        <v>2702</v>
      </c>
      <c r="Q601" t="s">
        <v>2703</v>
      </c>
      <c r="R601" t="s">
        <v>2704</v>
      </c>
      <c r="T601" t="s">
        <v>60</v>
      </c>
      <c r="U601" t="s">
        <v>61</v>
      </c>
      <c r="V601" t="s">
        <v>65</v>
      </c>
      <c r="W601">
        <v>1</v>
      </c>
    </row>
    <row r="602" spans="1:24" ht="12.75">
      <c r="A602" t="s">
        <v>2697</v>
      </c>
      <c r="B602" t="s">
        <v>45</v>
      </c>
      <c r="C602" t="s">
        <v>2698</v>
      </c>
      <c r="D602" t="s">
        <v>2699</v>
      </c>
      <c r="E602" t="s">
        <v>2642</v>
      </c>
      <c r="F602" t="s">
        <v>2639</v>
      </c>
      <c r="G602" t="s">
        <v>2640</v>
      </c>
      <c r="H602" t="s">
        <v>2641</v>
      </c>
      <c r="I602" t="s">
        <v>2642</v>
      </c>
      <c r="J602" t="s">
        <v>2700</v>
      </c>
      <c r="K602" t="s">
        <v>774</v>
      </c>
      <c r="L602" t="s">
        <v>2644</v>
      </c>
      <c r="M602">
        <v>168</v>
      </c>
      <c r="N602" t="s">
        <v>2701</v>
      </c>
      <c r="O602" t="s">
        <v>2702</v>
      </c>
      <c r="Q602" t="s">
        <v>2703</v>
      </c>
      <c r="R602" t="s">
        <v>2704</v>
      </c>
      <c r="T602" t="s">
        <v>60</v>
      </c>
      <c r="U602" t="s">
        <v>61</v>
      </c>
      <c r="V602" t="s">
        <v>62</v>
      </c>
      <c r="W602">
        <v>1</v>
      </c>
    </row>
    <row r="603" spans="1:24" ht="12.75">
      <c r="A603" t="s">
        <v>2697</v>
      </c>
      <c r="B603" t="s">
        <v>45</v>
      </c>
      <c r="C603" t="s">
        <v>2698</v>
      </c>
      <c r="D603" t="s">
        <v>2699</v>
      </c>
      <c r="E603" t="s">
        <v>2642</v>
      </c>
      <c r="F603" t="s">
        <v>2639</v>
      </c>
      <c r="G603" t="s">
        <v>2640</v>
      </c>
      <c r="H603" t="s">
        <v>2641</v>
      </c>
      <c r="I603" t="s">
        <v>2642</v>
      </c>
      <c r="J603" t="s">
        <v>2700</v>
      </c>
      <c r="K603" t="s">
        <v>774</v>
      </c>
      <c r="L603" t="s">
        <v>2644</v>
      </c>
      <c r="M603">
        <v>168</v>
      </c>
      <c r="N603" t="s">
        <v>2701</v>
      </c>
      <c r="O603" t="s">
        <v>2702</v>
      </c>
      <c r="Q603" t="s">
        <v>2703</v>
      </c>
      <c r="R603" t="s">
        <v>2704</v>
      </c>
      <c r="T603" t="s">
        <v>60</v>
      </c>
      <c r="U603" t="s">
        <v>61</v>
      </c>
      <c r="V603" t="s">
        <v>98</v>
      </c>
      <c r="W603">
        <v>1</v>
      </c>
    </row>
    <row r="604" spans="1:24" ht="12.75">
      <c r="A604" t="s">
        <v>2697</v>
      </c>
      <c r="B604" t="s">
        <v>45</v>
      </c>
      <c r="C604" t="s">
        <v>2698</v>
      </c>
      <c r="D604" t="s">
        <v>2699</v>
      </c>
      <c r="E604" t="s">
        <v>2642</v>
      </c>
      <c r="F604" t="s">
        <v>2639</v>
      </c>
      <c r="G604" t="s">
        <v>2640</v>
      </c>
      <c r="H604" t="s">
        <v>2641</v>
      </c>
      <c r="I604" t="s">
        <v>2642</v>
      </c>
      <c r="J604" t="s">
        <v>2700</v>
      </c>
      <c r="K604" t="s">
        <v>774</v>
      </c>
      <c r="L604" t="s">
        <v>2644</v>
      </c>
      <c r="M604">
        <v>168</v>
      </c>
      <c r="N604" t="s">
        <v>2701</v>
      </c>
      <c r="O604" t="s">
        <v>2702</v>
      </c>
      <c r="Q604" t="s">
        <v>2703</v>
      </c>
      <c r="R604" t="s">
        <v>2704</v>
      </c>
      <c r="T604" t="s">
        <v>60</v>
      </c>
      <c r="U604" t="s">
        <v>61</v>
      </c>
      <c r="V604" t="s">
        <v>142</v>
      </c>
      <c r="W604">
        <v>1</v>
      </c>
    </row>
    <row r="605" spans="1:24" ht="12.75">
      <c r="A605" t="s">
        <v>2697</v>
      </c>
      <c r="B605" t="s">
        <v>45</v>
      </c>
      <c r="C605" t="s">
        <v>2698</v>
      </c>
      <c r="D605" t="s">
        <v>2699</v>
      </c>
      <c r="E605" t="s">
        <v>2642</v>
      </c>
      <c r="F605" t="s">
        <v>2639</v>
      </c>
      <c r="G605" t="s">
        <v>2640</v>
      </c>
      <c r="H605" t="s">
        <v>2641</v>
      </c>
      <c r="I605" t="s">
        <v>2642</v>
      </c>
      <c r="J605" t="s">
        <v>2700</v>
      </c>
      <c r="K605" t="s">
        <v>774</v>
      </c>
      <c r="L605" t="s">
        <v>2644</v>
      </c>
      <c r="M605">
        <v>168</v>
      </c>
      <c r="N605" t="s">
        <v>2701</v>
      </c>
      <c r="O605" t="s">
        <v>2702</v>
      </c>
      <c r="Q605" t="s">
        <v>2703</v>
      </c>
      <c r="R605" t="s">
        <v>2704</v>
      </c>
      <c r="T605" t="s">
        <v>60</v>
      </c>
      <c r="U605" t="s">
        <v>61</v>
      </c>
      <c r="V605" t="s">
        <v>94</v>
      </c>
      <c r="W605">
        <v>1</v>
      </c>
    </row>
    <row r="606" spans="1:24" ht="12.75">
      <c r="A606" t="s">
        <v>2697</v>
      </c>
      <c r="B606" t="s">
        <v>45</v>
      </c>
      <c r="C606" t="s">
        <v>4387</v>
      </c>
      <c r="D606" t="s">
        <v>2699</v>
      </c>
      <c r="E606" t="s">
        <v>4247</v>
      </c>
      <c r="F606" t="s">
        <v>4245</v>
      </c>
      <c r="G606" t="s">
        <v>4246</v>
      </c>
      <c r="H606" t="s">
        <v>2641</v>
      </c>
      <c r="I606" t="s">
        <v>4247</v>
      </c>
      <c r="J606" t="s">
        <v>4388</v>
      </c>
      <c r="L606" t="s">
        <v>4272</v>
      </c>
      <c r="M606">
        <v>362</v>
      </c>
      <c r="N606" t="s">
        <v>2701</v>
      </c>
      <c r="O606" t="s">
        <v>2702</v>
      </c>
      <c r="Q606" t="s">
        <v>2703</v>
      </c>
      <c r="R606" t="s">
        <v>2704</v>
      </c>
      <c r="T606" t="s">
        <v>60</v>
      </c>
      <c r="U606" t="s">
        <v>61</v>
      </c>
      <c r="V606" t="s">
        <v>96</v>
      </c>
      <c r="W606">
        <v>1</v>
      </c>
    </row>
    <row r="607" spans="1:24" ht="12.75">
      <c r="A607" t="s">
        <v>2697</v>
      </c>
      <c r="B607" t="s">
        <v>45</v>
      </c>
      <c r="C607" t="s">
        <v>4387</v>
      </c>
      <c r="D607" t="s">
        <v>2699</v>
      </c>
      <c r="E607" t="s">
        <v>4247</v>
      </c>
      <c r="F607" t="s">
        <v>4245</v>
      </c>
      <c r="G607" t="s">
        <v>4246</v>
      </c>
      <c r="H607" t="s">
        <v>2641</v>
      </c>
      <c r="I607" t="s">
        <v>4247</v>
      </c>
      <c r="J607" t="s">
        <v>4388</v>
      </c>
      <c r="L607" t="s">
        <v>4272</v>
      </c>
      <c r="M607">
        <v>362</v>
      </c>
      <c r="N607" t="s">
        <v>2701</v>
      </c>
      <c r="O607" t="s">
        <v>2702</v>
      </c>
      <c r="Q607" t="s">
        <v>2703</v>
      </c>
      <c r="R607" t="s">
        <v>2704</v>
      </c>
      <c r="T607" t="s">
        <v>60</v>
      </c>
      <c r="U607" t="s">
        <v>61</v>
      </c>
      <c r="V607" t="s">
        <v>94</v>
      </c>
      <c r="W607">
        <v>1</v>
      </c>
    </row>
    <row r="608" spans="1:24" ht="12.75">
      <c r="A608" t="s">
        <v>2697</v>
      </c>
      <c r="B608" t="s">
        <v>45</v>
      </c>
      <c r="C608" t="s">
        <v>4387</v>
      </c>
      <c r="D608" t="s">
        <v>2699</v>
      </c>
      <c r="E608" t="s">
        <v>4247</v>
      </c>
      <c r="F608" t="s">
        <v>4245</v>
      </c>
      <c r="G608" t="s">
        <v>4246</v>
      </c>
      <c r="H608" t="s">
        <v>2641</v>
      </c>
      <c r="I608" t="s">
        <v>4247</v>
      </c>
      <c r="J608" t="s">
        <v>4388</v>
      </c>
      <c r="L608" t="s">
        <v>4272</v>
      </c>
      <c r="M608">
        <v>362</v>
      </c>
      <c r="N608" t="s">
        <v>2701</v>
      </c>
      <c r="O608" t="s">
        <v>2702</v>
      </c>
      <c r="Q608" t="s">
        <v>2703</v>
      </c>
      <c r="R608" t="s">
        <v>2704</v>
      </c>
      <c r="T608" t="s">
        <v>60</v>
      </c>
      <c r="U608" t="s">
        <v>61</v>
      </c>
      <c r="V608" t="s">
        <v>506</v>
      </c>
      <c r="W608">
        <v>1</v>
      </c>
    </row>
    <row r="609" spans="1:24" ht="12.75">
      <c r="A609" t="s">
        <v>2697</v>
      </c>
      <c r="B609" t="s">
        <v>45</v>
      </c>
      <c r="C609" t="s">
        <v>4387</v>
      </c>
      <c r="D609" t="s">
        <v>2699</v>
      </c>
      <c r="E609" t="s">
        <v>4247</v>
      </c>
      <c r="F609" t="s">
        <v>4245</v>
      </c>
      <c r="G609" t="s">
        <v>4246</v>
      </c>
      <c r="H609" t="s">
        <v>2641</v>
      </c>
      <c r="I609" t="s">
        <v>4247</v>
      </c>
      <c r="J609" t="s">
        <v>4388</v>
      </c>
      <c r="L609" t="s">
        <v>4272</v>
      </c>
      <c r="M609">
        <v>362</v>
      </c>
      <c r="N609" t="s">
        <v>2701</v>
      </c>
      <c r="O609" t="s">
        <v>2702</v>
      </c>
      <c r="Q609" t="s">
        <v>2703</v>
      </c>
      <c r="R609" t="s">
        <v>2704</v>
      </c>
      <c r="T609" t="s">
        <v>60</v>
      </c>
      <c r="U609" t="s">
        <v>61</v>
      </c>
      <c r="V609" t="s">
        <v>64</v>
      </c>
      <c r="W609">
        <v>1</v>
      </c>
    </row>
    <row r="610" spans="1:24" ht="12.75">
      <c r="A610" t="s">
        <v>2697</v>
      </c>
      <c r="B610" t="s">
        <v>45</v>
      </c>
      <c r="C610" t="s">
        <v>4387</v>
      </c>
      <c r="D610" t="s">
        <v>2699</v>
      </c>
      <c r="E610" t="s">
        <v>4247</v>
      </c>
      <c r="F610" t="s">
        <v>4245</v>
      </c>
      <c r="G610" t="s">
        <v>4246</v>
      </c>
      <c r="H610" t="s">
        <v>2641</v>
      </c>
      <c r="I610" t="s">
        <v>4247</v>
      </c>
      <c r="J610" t="s">
        <v>4388</v>
      </c>
      <c r="L610" t="s">
        <v>4272</v>
      </c>
      <c r="M610">
        <v>362</v>
      </c>
      <c r="N610" t="s">
        <v>2701</v>
      </c>
      <c r="O610" t="s">
        <v>2702</v>
      </c>
      <c r="Q610" t="s">
        <v>2703</v>
      </c>
      <c r="R610" t="s">
        <v>2704</v>
      </c>
      <c r="T610" t="s">
        <v>60</v>
      </c>
      <c r="U610" t="s">
        <v>61</v>
      </c>
      <c r="V610" t="s">
        <v>98</v>
      </c>
      <c r="W610">
        <v>1</v>
      </c>
    </row>
    <row r="611" spans="1:24" ht="12.75">
      <c r="A611" t="s">
        <v>2697</v>
      </c>
      <c r="B611" t="s">
        <v>45</v>
      </c>
      <c r="C611" t="s">
        <v>4387</v>
      </c>
      <c r="D611" t="s">
        <v>2699</v>
      </c>
      <c r="E611" t="s">
        <v>4247</v>
      </c>
      <c r="F611" t="s">
        <v>4245</v>
      </c>
      <c r="G611" t="s">
        <v>4246</v>
      </c>
      <c r="H611" t="s">
        <v>2641</v>
      </c>
      <c r="I611" t="s">
        <v>4247</v>
      </c>
      <c r="J611" t="s">
        <v>4388</v>
      </c>
      <c r="L611" t="s">
        <v>4272</v>
      </c>
      <c r="M611">
        <v>362</v>
      </c>
      <c r="N611" t="s">
        <v>2701</v>
      </c>
      <c r="O611" t="s">
        <v>2702</v>
      </c>
      <c r="Q611" t="s">
        <v>2703</v>
      </c>
      <c r="R611" t="s">
        <v>2704</v>
      </c>
      <c r="T611" t="s">
        <v>60</v>
      </c>
      <c r="U611" t="s">
        <v>61</v>
      </c>
      <c r="V611" t="s">
        <v>91</v>
      </c>
      <c r="W611">
        <v>1</v>
      </c>
    </row>
    <row r="612" spans="1:24" ht="12.75">
      <c r="A612" t="s">
        <v>2697</v>
      </c>
      <c r="B612" t="s">
        <v>45</v>
      </c>
      <c r="C612" t="s">
        <v>4387</v>
      </c>
      <c r="D612" t="s">
        <v>2699</v>
      </c>
      <c r="E612" t="s">
        <v>4247</v>
      </c>
      <c r="F612" t="s">
        <v>4245</v>
      </c>
      <c r="G612" t="s">
        <v>4246</v>
      </c>
      <c r="H612" t="s">
        <v>2641</v>
      </c>
      <c r="I612" t="s">
        <v>4247</v>
      </c>
      <c r="J612" t="s">
        <v>4388</v>
      </c>
      <c r="L612" t="s">
        <v>4272</v>
      </c>
      <c r="M612">
        <v>362</v>
      </c>
      <c r="N612" t="s">
        <v>2701</v>
      </c>
      <c r="O612" t="s">
        <v>2702</v>
      </c>
      <c r="Q612" t="s">
        <v>2703</v>
      </c>
      <c r="R612" t="s">
        <v>2704</v>
      </c>
      <c r="T612" t="s">
        <v>60</v>
      </c>
      <c r="U612" t="s">
        <v>61</v>
      </c>
      <c r="V612" t="s">
        <v>62</v>
      </c>
      <c r="W612">
        <v>1</v>
      </c>
    </row>
    <row r="613" spans="1:24" ht="12.75">
      <c r="A613" t="s">
        <v>2697</v>
      </c>
      <c r="B613" t="s">
        <v>45</v>
      </c>
      <c r="C613" t="s">
        <v>4387</v>
      </c>
      <c r="D613" t="s">
        <v>2699</v>
      </c>
      <c r="E613" t="s">
        <v>4247</v>
      </c>
      <c r="F613" t="s">
        <v>4245</v>
      </c>
      <c r="G613" t="s">
        <v>4246</v>
      </c>
      <c r="H613" t="s">
        <v>2641</v>
      </c>
      <c r="I613" t="s">
        <v>4247</v>
      </c>
      <c r="J613" t="s">
        <v>4388</v>
      </c>
      <c r="L613" t="s">
        <v>4272</v>
      </c>
      <c r="M613">
        <v>362</v>
      </c>
      <c r="N613" t="s">
        <v>2701</v>
      </c>
      <c r="O613" t="s">
        <v>2702</v>
      </c>
      <c r="Q613" t="s">
        <v>2703</v>
      </c>
      <c r="R613" t="s">
        <v>2704</v>
      </c>
      <c r="T613" t="s">
        <v>60</v>
      </c>
      <c r="U613" t="s">
        <v>61</v>
      </c>
      <c r="V613" t="s">
        <v>65</v>
      </c>
      <c r="W613">
        <v>10</v>
      </c>
    </row>
    <row r="614" spans="1:24" ht="12.75">
      <c r="A614" t="s">
        <v>2697</v>
      </c>
      <c r="B614" t="s">
        <v>45</v>
      </c>
      <c r="C614" t="s">
        <v>4701</v>
      </c>
      <c r="D614" t="s">
        <v>2699</v>
      </c>
      <c r="E614" t="s">
        <v>4702</v>
      </c>
      <c r="F614" t="s">
        <v>4536</v>
      </c>
      <c r="G614" t="s">
        <v>4537</v>
      </c>
      <c r="H614" t="s">
        <v>2641</v>
      </c>
      <c r="I614" t="s">
        <v>4538</v>
      </c>
      <c r="J614" t="s">
        <v>4703</v>
      </c>
      <c r="L614" t="s">
        <v>4541</v>
      </c>
      <c r="M614">
        <v>209</v>
      </c>
      <c r="N614" t="s">
        <v>2701</v>
      </c>
      <c r="O614" t="s">
        <v>2702</v>
      </c>
      <c r="Q614" t="s">
        <v>2703</v>
      </c>
      <c r="R614" t="s">
        <v>2704</v>
      </c>
      <c r="T614" t="s">
        <v>60</v>
      </c>
      <c r="U614" t="s">
        <v>61</v>
      </c>
      <c r="V614" t="s">
        <v>65</v>
      </c>
      <c r="W614">
        <v>1</v>
      </c>
    </row>
    <row r="615" spans="1:24" ht="12.75">
      <c r="A615" t="s">
        <v>2697</v>
      </c>
      <c r="B615" t="s">
        <v>45</v>
      </c>
      <c r="C615" t="s">
        <v>4701</v>
      </c>
      <c r="D615" t="s">
        <v>2699</v>
      </c>
      <c r="E615" t="s">
        <v>4702</v>
      </c>
      <c r="F615" t="s">
        <v>4536</v>
      </c>
      <c r="G615" t="s">
        <v>4537</v>
      </c>
      <c r="H615" t="s">
        <v>2641</v>
      </c>
      <c r="I615" t="s">
        <v>4538</v>
      </c>
      <c r="J615" t="s">
        <v>4703</v>
      </c>
      <c r="L615" t="s">
        <v>4541</v>
      </c>
      <c r="M615">
        <v>209</v>
      </c>
      <c r="N615" t="s">
        <v>2701</v>
      </c>
      <c r="O615" t="s">
        <v>2702</v>
      </c>
      <c r="Q615" t="s">
        <v>2703</v>
      </c>
      <c r="R615" t="s">
        <v>2704</v>
      </c>
      <c r="T615" t="s">
        <v>60</v>
      </c>
      <c r="U615" t="s">
        <v>61</v>
      </c>
      <c r="V615" t="s">
        <v>62</v>
      </c>
      <c r="W615">
        <v>1</v>
      </c>
    </row>
    <row r="616" spans="1:24" ht="12.75">
      <c r="A616" t="s">
        <v>2697</v>
      </c>
      <c r="B616" t="s">
        <v>45</v>
      </c>
      <c r="C616" t="s">
        <v>4701</v>
      </c>
      <c r="D616" t="s">
        <v>2699</v>
      </c>
      <c r="E616" t="s">
        <v>4702</v>
      </c>
      <c r="F616" t="s">
        <v>4536</v>
      </c>
      <c r="G616" t="s">
        <v>4537</v>
      </c>
      <c r="H616" t="s">
        <v>2641</v>
      </c>
      <c r="I616" t="s">
        <v>4538</v>
      </c>
      <c r="J616" t="s">
        <v>4703</v>
      </c>
      <c r="L616" t="s">
        <v>4541</v>
      </c>
      <c r="M616">
        <v>209</v>
      </c>
      <c r="N616" t="s">
        <v>2701</v>
      </c>
      <c r="O616" t="s">
        <v>2702</v>
      </c>
      <c r="Q616" t="s">
        <v>2703</v>
      </c>
      <c r="R616" t="s">
        <v>2704</v>
      </c>
      <c r="T616" t="s">
        <v>60</v>
      </c>
      <c r="U616" t="s">
        <v>61</v>
      </c>
      <c r="V616" t="s">
        <v>506</v>
      </c>
      <c r="W616">
        <v>1</v>
      </c>
    </row>
    <row r="617" spans="1:24" ht="12.75">
      <c r="A617" t="s">
        <v>2697</v>
      </c>
      <c r="B617" t="s">
        <v>45</v>
      </c>
      <c r="C617" t="s">
        <v>4701</v>
      </c>
      <c r="D617" t="s">
        <v>2699</v>
      </c>
      <c r="E617" t="s">
        <v>4702</v>
      </c>
      <c r="F617" t="s">
        <v>4536</v>
      </c>
      <c r="G617" t="s">
        <v>4537</v>
      </c>
      <c r="H617" t="s">
        <v>2641</v>
      </c>
      <c r="I617" t="s">
        <v>4538</v>
      </c>
      <c r="J617" t="s">
        <v>4703</v>
      </c>
      <c r="L617" t="s">
        <v>4541</v>
      </c>
      <c r="M617">
        <v>209</v>
      </c>
      <c r="N617" t="s">
        <v>2701</v>
      </c>
      <c r="O617" t="s">
        <v>2702</v>
      </c>
      <c r="Q617" t="s">
        <v>2703</v>
      </c>
      <c r="R617" t="s">
        <v>2704</v>
      </c>
      <c r="T617" t="s">
        <v>60</v>
      </c>
      <c r="U617" t="s">
        <v>61</v>
      </c>
      <c r="V617" t="s">
        <v>64</v>
      </c>
      <c r="W617">
        <v>1</v>
      </c>
    </row>
    <row r="618" spans="1:24" ht="12.75">
      <c r="A618" t="s">
        <v>2697</v>
      </c>
      <c r="B618" t="s">
        <v>45</v>
      </c>
      <c r="C618" t="s">
        <v>6481</v>
      </c>
      <c r="D618" t="s">
        <v>2699</v>
      </c>
      <c r="E618" t="s">
        <v>6287</v>
      </c>
      <c r="F618" t="s">
        <v>3704</v>
      </c>
      <c r="G618" t="s">
        <v>6286</v>
      </c>
      <c r="H618" t="s">
        <v>2641</v>
      </c>
      <c r="I618" t="s">
        <v>6287</v>
      </c>
      <c r="J618" t="s">
        <v>6482</v>
      </c>
      <c r="K618" t="s">
        <v>524</v>
      </c>
      <c r="L618" t="s">
        <v>6289</v>
      </c>
      <c r="M618">
        <v>270</v>
      </c>
      <c r="N618" t="s">
        <v>6483</v>
      </c>
      <c r="O618" t="s">
        <v>2702</v>
      </c>
      <c r="Q618" t="s">
        <v>2703</v>
      </c>
      <c r="R618" t="s">
        <v>2704</v>
      </c>
      <c r="T618" t="s">
        <v>60</v>
      </c>
      <c r="U618" t="s">
        <v>61</v>
      </c>
      <c r="V618" t="s">
        <v>98</v>
      </c>
      <c r="W618">
        <v>1</v>
      </c>
    </row>
    <row r="619" spans="1:24" ht="12.75">
      <c r="A619" t="s">
        <v>2697</v>
      </c>
      <c r="B619" t="s">
        <v>45</v>
      </c>
      <c r="C619" t="s">
        <v>6481</v>
      </c>
      <c r="D619" t="s">
        <v>2699</v>
      </c>
      <c r="E619" t="s">
        <v>6287</v>
      </c>
      <c r="F619" t="s">
        <v>3704</v>
      </c>
      <c r="G619" t="s">
        <v>6286</v>
      </c>
      <c r="H619" t="s">
        <v>2641</v>
      </c>
      <c r="I619" t="s">
        <v>6287</v>
      </c>
      <c r="J619" t="s">
        <v>6482</v>
      </c>
      <c r="K619" t="s">
        <v>524</v>
      </c>
      <c r="L619" t="s">
        <v>6289</v>
      </c>
      <c r="M619">
        <v>270</v>
      </c>
      <c r="N619" t="s">
        <v>6483</v>
      </c>
      <c r="O619" t="s">
        <v>2702</v>
      </c>
      <c r="Q619" t="s">
        <v>2703</v>
      </c>
      <c r="R619" t="s">
        <v>2704</v>
      </c>
      <c r="T619" t="s">
        <v>60</v>
      </c>
      <c r="U619" t="s">
        <v>61</v>
      </c>
      <c r="V619" t="s">
        <v>96</v>
      </c>
      <c r="W619">
        <v>1</v>
      </c>
    </row>
    <row r="620" spans="1:24" ht="12.75">
      <c r="A620" t="s">
        <v>2697</v>
      </c>
      <c r="B620" t="s">
        <v>45</v>
      </c>
      <c r="C620" t="s">
        <v>6481</v>
      </c>
      <c r="D620" t="s">
        <v>2699</v>
      </c>
      <c r="E620" t="s">
        <v>6287</v>
      </c>
      <c r="F620" t="s">
        <v>3704</v>
      </c>
      <c r="G620" t="s">
        <v>6286</v>
      </c>
      <c r="H620" t="s">
        <v>2641</v>
      </c>
      <c r="I620" t="s">
        <v>6287</v>
      </c>
      <c r="J620" t="s">
        <v>6482</v>
      </c>
      <c r="K620" t="s">
        <v>524</v>
      </c>
      <c r="L620" t="s">
        <v>6289</v>
      </c>
      <c r="M620">
        <v>270</v>
      </c>
      <c r="N620" t="s">
        <v>6483</v>
      </c>
      <c r="O620" t="s">
        <v>2702</v>
      </c>
      <c r="Q620" t="s">
        <v>2703</v>
      </c>
      <c r="R620" t="s">
        <v>2704</v>
      </c>
      <c r="T620" t="s">
        <v>60</v>
      </c>
      <c r="U620" t="s">
        <v>61</v>
      </c>
      <c r="V620" t="s">
        <v>94</v>
      </c>
      <c r="W620">
        <v>2</v>
      </c>
    </row>
    <row r="621" spans="1:24" ht="12.75">
      <c r="A621" t="s">
        <v>2697</v>
      </c>
      <c r="B621" t="s">
        <v>45</v>
      </c>
      <c r="C621" t="s">
        <v>6481</v>
      </c>
      <c r="D621" t="s">
        <v>2699</v>
      </c>
      <c r="E621" t="s">
        <v>6287</v>
      </c>
      <c r="F621" t="s">
        <v>3704</v>
      </c>
      <c r="G621" t="s">
        <v>6286</v>
      </c>
      <c r="H621" t="s">
        <v>2641</v>
      </c>
      <c r="I621" t="s">
        <v>6287</v>
      </c>
      <c r="J621" t="s">
        <v>6482</v>
      </c>
      <c r="K621" t="s">
        <v>524</v>
      </c>
      <c r="L621" t="s">
        <v>6289</v>
      </c>
      <c r="M621">
        <v>270</v>
      </c>
      <c r="N621" t="s">
        <v>6483</v>
      </c>
      <c r="O621" t="s">
        <v>2702</v>
      </c>
      <c r="Q621" t="s">
        <v>2703</v>
      </c>
      <c r="R621" t="s">
        <v>2704</v>
      </c>
      <c r="T621" t="s">
        <v>60</v>
      </c>
      <c r="U621" t="s">
        <v>61</v>
      </c>
      <c r="V621" t="s">
        <v>65</v>
      </c>
      <c r="W621">
        <v>2</v>
      </c>
    </row>
    <row r="622" spans="1:24" ht="12.75">
      <c r="A622" t="s">
        <v>1087</v>
      </c>
      <c r="B622" t="s">
        <v>45</v>
      </c>
      <c r="C622" t="s">
        <v>1088</v>
      </c>
      <c r="D622" t="s">
        <v>1089</v>
      </c>
      <c r="E622" t="s">
        <v>1090</v>
      </c>
      <c r="F622" t="s">
        <v>990</v>
      </c>
      <c r="G622" t="s">
        <v>1079</v>
      </c>
      <c r="H622" t="s">
        <v>922</v>
      </c>
      <c r="I622" t="s">
        <v>992</v>
      </c>
      <c r="J622" t="s">
        <v>1091</v>
      </c>
      <c r="K622" t="s">
        <v>1082</v>
      </c>
      <c r="L622" t="s">
        <v>1082</v>
      </c>
      <c r="M622">
        <v>830</v>
      </c>
      <c r="N622" t="s">
        <v>1092</v>
      </c>
      <c r="O622" t="s">
        <v>1093</v>
      </c>
      <c r="R622" t="s">
        <v>1094</v>
      </c>
      <c r="S622" t="s">
        <v>1095</v>
      </c>
      <c r="U622" t="s">
        <v>61</v>
      </c>
      <c r="V622" t="s">
        <v>98</v>
      </c>
      <c r="W622">
        <v>1</v>
      </c>
    </row>
    <row r="623" spans="1:24" ht="12.75">
      <c r="A623" t="s">
        <v>1087</v>
      </c>
      <c r="B623" t="s">
        <v>45</v>
      </c>
      <c r="C623" t="s">
        <v>1088</v>
      </c>
      <c r="D623" t="s">
        <v>1089</v>
      </c>
      <c r="E623" t="s">
        <v>1090</v>
      </c>
      <c r="F623" t="s">
        <v>990</v>
      </c>
      <c r="G623" t="s">
        <v>1079</v>
      </c>
      <c r="H623" t="s">
        <v>922</v>
      </c>
      <c r="I623" t="s">
        <v>992</v>
      </c>
      <c r="J623" t="s">
        <v>1091</v>
      </c>
      <c r="K623" t="s">
        <v>1082</v>
      </c>
      <c r="L623" t="s">
        <v>1082</v>
      </c>
      <c r="M623">
        <v>830</v>
      </c>
      <c r="N623" t="s">
        <v>1092</v>
      </c>
      <c r="O623" t="s">
        <v>1093</v>
      </c>
      <c r="R623" t="s">
        <v>1094</v>
      </c>
      <c r="S623" t="s">
        <v>1095</v>
      </c>
      <c r="U623" t="s">
        <v>61</v>
      </c>
      <c r="V623" t="s">
        <v>64</v>
      </c>
      <c r="W623">
        <v>3</v>
      </c>
    </row>
    <row r="624" spans="1:24" ht="12.75">
      <c r="A624" t="s">
        <v>1087</v>
      </c>
      <c r="B624" t="s">
        <v>45</v>
      </c>
      <c r="C624" t="s">
        <v>1088</v>
      </c>
      <c r="D624" t="s">
        <v>1089</v>
      </c>
      <c r="E624" t="s">
        <v>1090</v>
      </c>
      <c r="F624" t="s">
        <v>990</v>
      </c>
      <c r="G624" t="s">
        <v>1079</v>
      </c>
      <c r="H624" t="s">
        <v>922</v>
      </c>
      <c r="I624" t="s">
        <v>992</v>
      </c>
      <c r="J624" t="s">
        <v>1091</v>
      </c>
      <c r="K624" t="s">
        <v>1082</v>
      </c>
      <c r="L624" t="s">
        <v>1082</v>
      </c>
      <c r="M624">
        <v>830</v>
      </c>
      <c r="N624" t="s">
        <v>1092</v>
      </c>
      <c r="O624" t="s">
        <v>1093</v>
      </c>
      <c r="R624" t="s">
        <v>1094</v>
      </c>
      <c r="S624" t="s">
        <v>1095</v>
      </c>
      <c r="U624" t="s">
        <v>61</v>
      </c>
      <c r="V624" t="s">
        <v>65</v>
      </c>
      <c r="W624">
        <v>7</v>
      </c>
    </row>
    <row r="625" spans="1:24" ht="12.75">
      <c r="A625" t="s">
        <v>1087</v>
      </c>
      <c r="B625" t="s">
        <v>45</v>
      </c>
      <c r="C625" t="s">
        <v>1201</v>
      </c>
      <c r="D625" t="s">
        <v>1089</v>
      </c>
      <c r="E625" t="s">
        <v>1202</v>
      </c>
      <c r="F625" t="s">
        <v>990</v>
      </c>
      <c r="G625" t="s">
        <v>1079</v>
      </c>
      <c r="H625" t="s">
        <v>922</v>
      </c>
      <c r="I625" t="s">
        <v>992</v>
      </c>
      <c r="J625" t="s">
        <v>1091</v>
      </c>
      <c r="K625" t="s">
        <v>63</v>
      </c>
      <c r="L625" t="s">
        <v>1082</v>
      </c>
      <c r="M625">
        <v>800</v>
      </c>
      <c r="N625" t="s">
        <v>1203</v>
      </c>
      <c r="O625" t="s">
        <v>1093</v>
      </c>
      <c r="P625" t="s">
        <v>1093</v>
      </c>
      <c r="R625" t="s">
        <v>1094</v>
      </c>
      <c r="S625" t="s">
        <v>1095</v>
      </c>
      <c r="U625" t="s">
        <v>61</v>
      </c>
      <c r="V625" t="s">
        <v>100</v>
      </c>
      <c r="W625">
        <v>3</v>
      </c>
    </row>
    <row r="626" spans="1:24" ht="12.75">
      <c r="A626" t="s">
        <v>1087</v>
      </c>
      <c r="B626" t="s">
        <v>45</v>
      </c>
      <c r="C626" t="s">
        <v>1201</v>
      </c>
      <c r="D626" t="s">
        <v>1089</v>
      </c>
      <c r="E626" t="s">
        <v>1202</v>
      </c>
      <c r="F626" t="s">
        <v>990</v>
      </c>
      <c r="G626" t="s">
        <v>1079</v>
      </c>
      <c r="H626" t="s">
        <v>922</v>
      </c>
      <c r="I626" t="s">
        <v>992</v>
      </c>
      <c r="J626" t="s">
        <v>1091</v>
      </c>
      <c r="K626" t="s">
        <v>63</v>
      </c>
      <c r="L626" t="s">
        <v>1082</v>
      </c>
      <c r="M626">
        <v>800</v>
      </c>
      <c r="N626" t="s">
        <v>1203</v>
      </c>
      <c r="O626" t="s">
        <v>1093</v>
      </c>
      <c r="P626" t="s">
        <v>1093</v>
      </c>
      <c r="R626" t="s">
        <v>1094</v>
      </c>
      <c r="S626" t="s">
        <v>1095</v>
      </c>
      <c r="U626" t="s">
        <v>61</v>
      </c>
      <c r="V626" t="s">
        <v>64</v>
      </c>
      <c r="W626">
        <v>1</v>
      </c>
    </row>
    <row r="627" spans="1:24" ht="12.75">
      <c r="A627" t="s">
        <v>1087</v>
      </c>
      <c r="B627" t="s">
        <v>45</v>
      </c>
      <c r="C627" t="s">
        <v>1201</v>
      </c>
      <c r="D627" t="s">
        <v>1089</v>
      </c>
      <c r="E627" t="s">
        <v>1202</v>
      </c>
      <c r="F627" t="s">
        <v>990</v>
      </c>
      <c r="G627" t="s">
        <v>1079</v>
      </c>
      <c r="H627" t="s">
        <v>922</v>
      </c>
      <c r="I627" t="s">
        <v>992</v>
      </c>
      <c r="J627" t="s">
        <v>1091</v>
      </c>
      <c r="K627" t="s">
        <v>63</v>
      </c>
      <c r="L627" t="s">
        <v>1082</v>
      </c>
      <c r="M627">
        <v>800</v>
      </c>
      <c r="N627" t="s">
        <v>1203</v>
      </c>
      <c r="O627" t="s">
        <v>1093</v>
      </c>
      <c r="P627" t="s">
        <v>1093</v>
      </c>
      <c r="R627" t="s">
        <v>1094</v>
      </c>
      <c r="S627" t="s">
        <v>1095</v>
      </c>
      <c r="U627" t="s">
        <v>61</v>
      </c>
      <c r="V627" t="s">
        <v>65</v>
      </c>
      <c r="W627">
        <v>3</v>
      </c>
    </row>
    <row r="628" spans="1:24" ht="12.75">
      <c r="A628" t="s">
        <v>1087</v>
      </c>
      <c r="B628" t="s">
        <v>45</v>
      </c>
      <c r="C628" t="s">
        <v>1201</v>
      </c>
      <c r="D628" t="s">
        <v>1089</v>
      </c>
      <c r="E628" t="s">
        <v>1202</v>
      </c>
      <c r="F628" t="s">
        <v>990</v>
      </c>
      <c r="G628" t="s">
        <v>1079</v>
      </c>
      <c r="H628" t="s">
        <v>922</v>
      </c>
      <c r="I628" t="s">
        <v>992</v>
      </c>
      <c r="J628" t="s">
        <v>1091</v>
      </c>
      <c r="K628" t="s">
        <v>63</v>
      </c>
      <c r="L628" t="s">
        <v>1082</v>
      </c>
      <c r="M628">
        <v>800</v>
      </c>
      <c r="N628" t="s">
        <v>1203</v>
      </c>
      <c r="O628" t="s">
        <v>1093</v>
      </c>
      <c r="P628" t="s">
        <v>1093</v>
      </c>
      <c r="R628" t="s">
        <v>1094</v>
      </c>
      <c r="S628" t="s">
        <v>1095</v>
      </c>
      <c r="U628" t="s">
        <v>61</v>
      </c>
      <c r="V628" t="s">
        <v>62</v>
      </c>
      <c r="W628">
        <v>1</v>
      </c>
    </row>
    <row r="629" spans="1:24" ht="12.75">
      <c r="A629" t="s">
        <v>1087</v>
      </c>
      <c r="B629" t="s">
        <v>45</v>
      </c>
      <c r="C629" t="s">
        <v>1201</v>
      </c>
      <c r="D629" t="s">
        <v>1089</v>
      </c>
      <c r="E629" t="s">
        <v>1202</v>
      </c>
      <c r="F629" t="s">
        <v>990</v>
      </c>
      <c r="G629" t="s">
        <v>1079</v>
      </c>
      <c r="H629" t="s">
        <v>922</v>
      </c>
      <c r="I629" t="s">
        <v>992</v>
      </c>
      <c r="J629" t="s">
        <v>1091</v>
      </c>
      <c r="K629" t="s">
        <v>63</v>
      </c>
      <c r="L629" t="s">
        <v>1082</v>
      </c>
      <c r="M629">
        <v>800</v>
      </c>
      <c r="N629" t="s">
        <v>1203</v>
      </c>
      <c r="O629" t="s">
        <v>1093</v>
      </c>
      <c r="P629" t="s">
        <v>1093</v>
      </c>
      <c r="R629" t="s">
        <v>1094</v>
      </c>
      <c r="S629" t="s">
        <v>1095</v>
      </c>
      <c r="U629" t="s">
        <v>61</v>
      </c>
      <c r="V629" t="s">
        <v>96</v>
      </c>
      <c r="W629">
        <v>1</v>
      </c>
    </row>
    <row r="630" spans="1:24" ht="12.75">
      <c r="A630" t="s">
        <v>1087</v>
      </c>
      <c r="B630" t="s">
        <v>45</v>
      </c>
      <c r="C630" t="s">
        <v>1201</v>
      </c>
      <c r="D630" t="s">
        <v>1089</v>
      </c>
      <c r="E630" t="s">
        <v>1202</v>
      </c>
      <c r="F630" t="s">
        <v>990</v>
      </c>
      <c r="G630" t="s">
        <v>1079</v>
      </c>
      <c r="H630" t="s">
        <v>922</v>
      </c>
      <c r="I630" t="s">
        <v>992</v>
      </c>
      <c r="J630" t="s">
        <v>1091</v>
      </c>
      <c r="K630" t="s">
        <v>63</v>
      </c>
      <c r="L630" t="s">
        <v>1082</v>
      </c>
      <c r="M630">
        <v>800</v>
      </c>
      <c r="N630" t="s">
        <v>1203</v>
      </c>
      <c r="O630" t="s">
        <v>1093</v>
      </c>
      <c r="P630" t="s">
        <v>1093</v>
      </c>
      <c r="R630" t="s">
        <v>1094</v>
      </c>
      <c r="S630" t="s">
        <v>1095</v>
      </c>
      <c r="U630" t="s">
        <v>61</v>
      </c>
      <c r="V630" t="s">
        <v>598</v>
      </c>
      <c r="W630">
        <v>5</v>
      </c>
    </row>
    <row r="631" spans="1:24" ht="12.75">
      <c r="A631" t="s">
        <v>1087</v>
      </c>
      <c r="B631" t="s">
        <v>45</v>
      </c>
      <c r="C631" t="s">
        <v>1201</v>
      </c>
      <c r="D631" t="s">
        <v>1089</v>
      </c>
      <c r="E631" t="s">
        <v>1202</v>
      </c>
      <c r="F631" t="s">
        <v>990</v>
      </c>
      <c r="G631" t="s">
        <v>1079</v>
      </c>
      <c r="H631" t="s">
        <v>922</v>
      </c>
      <c r="I631" t="s">
        <v>992</v>
      </c>
      <c r="J631" t="s">
        <v>1091</v>
      </c>
      <c r="K631" t="s">
        <v>63</v>
      </c>
      <c r="L631" t="s">
        <v>1082</v>
      </c>
      <c r="M631">
        <v>800</v>
      </c>
      <c r="N631" t="s">
        <v>1203</v>
      </c>
      <c r="O631" t="s">
        <v>1093</v>
      </c>
      <c r="P631" t="s">
        <v>1093</v>
      </c>
      <c r="R631" t="s">
        <v>1094</v>
      </c>
      <c r="S631" t="s">
        <v>1095</v>
      </c>
      <c r="U631" t="s">
        <v>61</v>
      </c>
      <c r="V631" t="s">
        <v>516</v>
      </c>
      <c r="W631">
        <v>1</v>
      </c>
    </row>
    <row r="632" spans="1:24" ht="12.75">
      <c r="A632" t="s">
        <v>1087</v>
      </c>
      <c r="B632" t="s">
        <v>45</v>
      </c>
      <c r="C632" t="s">
        <v>1201</v>
      </c>
      <c r="D632" t="s">
        <v>1089</v>
      </c>
      <c r="E632" t="s">
        <v>1202</v>
      </c>
      <c r="F632" t="s">
        <v>990</v>
      </c>
      <c r="G632" t="s">
        <v>1079</v>
      </c>
      <c r="H632" t="s">
        <v>922</v>
      </c>
      <c r="I632" t="s">
        <v>992</v>
      </c>
      <c r="J632" t="s">
        <v>1091</v>
      </c>
      <c r="K632" t="s">
        <v>63</v>
      </c>
      <c r="L632" t="s">
        <v>1082</v>
      </c>
      <c r="M632">
        <v>800</v>
      </c>
      <c r="N632" t="s">
        <v>1203</v>
      </c>
      <c r="O632" t="s">
        <v>1093</v>
      </c>
      <c r="P632" t="s">
        <v>1093</v>
      </c>
      <c r="R632" t="s">
        <v>1094</v>
      </c>
      <c r="S632" t="s">
        <v>1095</v>
      </c>
      <c r="U632" t="s">
        <v>61</v>
      </c>
      <c r="V632" t="s">
        <v>98</v>
      </c>
      <c r="W632">
        <v>1</v>
      </c>
    </row>
    <row r="633" spans="1:24" ht="12.75">
      <c r="A633" t="s">
        <v>1271</v>
      </c>
      <c r="B633" t="s">
        <v>45</v>
      </c>
      <c r="C633" t="s">
        <v>1272</v>
      </c>
      <c r="D633" t="s">
        <v>1273</v>
      </c>
      <c r="E633" t="s">
        <v>1274</v>
      </c>
      <c r="F633" t="s">
        <v>990</v>
      </c>
      <c r="G633" t="s">
        <v>1264</v>
      </c>
      <c r="H633" t="s">
        <v>922</v>
      </c>
      <c r="I633" t="s">
        <v>992</v>
      </c>
      <c r="J633" t="s">
        <v>1275</v>
      </c>
      <c r="K633" t="s">
        <v>1276</v>
      </c>
      <c r="L633" t="s">
        <v>1266</v>
      </c>
      <c r="M633">
        <v>280</v>
      </c>
      <c r="N633" t="s">
        <v>1277</v>
      </c>
      <c r="O633" t="s">
        <v>1278</v>
      </c>
      <c r="Q633" t="s">
        <v>1279</v>
      </c>
      <c r="R633" t="s">
        <v>1280</v>
      </c>
      <c r="T633" t="s">
        <v>60</v>
      </c>
      <c r="U633" t="s">
        <v>61</v>
      </c>
      <c r="V633" t="s">
        <v>100</v>
      </c>
      <c r="W633">
        <v>3</v>
      </c>
      <c r="X633" t="s">
        <v>1281</v>
      </c>
    </row>
    <row r="634" spans="1:24" ht="12.75">
      <c r="A634" t="s">
        <v>2369</v>
      </c>
      <c r="B634" t="s">
        <v>45</v>
      </c>
      <c r="C634" t="s">
        <v>2370</v>
      </c>
      <c r="D634" t="s">
        <v>2371</v>
      </c>
      <c r="E634" t="s">
        <v>2372</v>
      </c>
      <c r="F634" t="s">
        <v>2319</v>
      </c>
      <c r="G634" t="s">
        <v>2320</v>
      </c>
      <c r="H634" t="s">
        <v>486</v>
      </c>
      <c r="I634" t="s">
        <v>2321</v>
      </c>
      <c r="J634" t="s">
        <v>2373</v>
      </c>
      <c r="L634" t="s">
        <v>2333</v>
      </c>
      <c r="M634">
        <v>1000</v>
      </c>
      <c r="N634" t="s">
        <v>2374</v>
      </c>
      <c r="O634" t="s">
        <v>2375</v>
      </c>
      <c r="Q634" t="s">
        <v>2376</v>
      </c>
      <c r="R634" t="s">
        <v>2377</v>
      </c>
      <c r="T634" t="s">
        <v>60</v>
      </c>
      <c r="U634" t="s">
        <v>61</v>
      </c>
      <c r="V634" t="s">
        <v>142</v>
      </c>
      <c r="W634">
        <v>2</v>
      </c>
    </row>
    <row r="635" spans="1:24" ht="12.75">
      <c r="A635" t="s">
        <v>2369</v>
      </c>
      <c r="B635" t="s">
        <v>45</v>
      </c>
      <c r="C635" t="s">
        <v>2370</v>
      </c>
      <c r="D635" t="s">
        <v>2371</v>
      </c>
      <c r="E635" t="s">
        <v>2372</v>
      </c>
      <c r="F635" t="s">
        <v>2319</v>
      </c>
      <c r="G635" t="s">
        <v>2320</v>
      </c>
      <c r="H635" t="s">
        <v>486</v>
      </c>
      <c r="I635" t="s">
        <v>2321</v>
      </c>
      <c r="J635" t="s">
        <v>2373</v>
      </c>
      <c r="L635" t="s">
        <v>2333</v>
      </c>
      <c r="M635">
        <v>1000</v>
      </c>
      <c r="N635" t="s">
        <v>2374</v>
      </c>
      <c r="O635" t="s">
        <v>2375</v>
      </c>
      <c r="Q635" t="s">
        <v>2376</v>
      </c>
      <c r="R635" t="s">
        <v>2377</v>
      </c>
      <c r="T635" t="s">
        <v>60</v>
      </c>
      <c r="U635" t="s">
        <v>61</v>
      </c>
      <c r="V635" t="s">
        <v>64</v>
      </c>
      <c r="W635">
        <v>1</v>
      </c>
    </row>
    <row r="636" spans="1:24" ht="12.75">
      <c r="A636" t="s">
        <v>2369</v>
      </c>
      <c r="B636" t="s">
        <v>45</v>
      </c>
      <c r="C636" t="s">
        <v>2370</v>
      </c>
      <c r="D636" t="s">
        <v>2371</v>
      </c>
      <c r="E636" t="s">
        <v>2372</v>
      </c>
      <c r="F636" t="s">
        <v>2319</v>
      </c>
      <c r="G636" t="s">
        <v>2320</v>
      </c>
      <c r="H636" t="s">
        <v>486</v>
      </c>
      <c r="I636" t="s">
        <v>2321</v>
      </c>
      <c r="J636" t="s">
        <v>2373</v>
      </c>
      <c r="L636" t="s">
        <v>2333</v>
      </c>
      <c r="M636">
        <v>1000</v>
      </c>
      <c r="N636" t="s">
        <v>2374</v>
      </c>
      <c r="O636" t="s">
        <v>2375</v>
      </c>
      <c r="Q636" t="s">
        <v>2376</v>
      </c>
      <c r="R636" t="s">
        <v>2377</v>
      </c>
      <c r="T636" t="s">
        <v>60</v>
      </c>
      <c r="U636" t="s">
        <v>61</v>
      </c>
      <c r="V636" t="s">
        <v>598</v>
      </c>
      <c r="W636">
        <v>4</v>
      </c>
    </row>
    <row r="637" spans="1:24" ht="12.75">
      <c r="A637" t="s">
        <v>2369</v>
      </c>
      <c r="B637" t="s">
        <v>45</v>
      </c>
      <c r="C637" t="s">
        <v>2370</v>
      </c>
      <c r="D637" t="s">
        <v>2371</v>
      </c>
      <c r="E637" t="s">
        <v>2372</v>
      </c>
      <c r="F637" t="s">
        <v>2319</v>
      </c>
      <c r="G637" t="s">
        <v>2320</v>
      </c>
      <c r="H637" t="s">
        <v>486</v>
      </c>
      <c r="I637" t="s">
        <v>2321</v>
      </c>
      <c r="J637" t="s">
        <v>2373</v>
      </c>
      <c r="L637" t="s">
        <v>2333</v>
      </c>
      <c r="M637">
        <v>1000</v>
      </c>
      <c r="N637" t="s">
        <v>2374</v>
      </c>
      <c r="O637" t="s">
        <v>2375</v>
      </c>
      <c r="Q637" t="s">
        <v>2376</v>
      </c>
      <c r="R637" t="s">
        <v>2377</v>
      </c>
      <c r="T637" t="s">
        <v>60</v>
      </c>
      <c r="U637" t="s">
        <v>61</v>
      </c>
      <c r="V637" t="s">
        <v>100</v>
      </c>
      <c r="W637">
        <v>27</v>
      </c>
    </row>
    <row r="638" spans="1:24" ht="12.75">
      <c r="A638" t="s">
        <v>2369</v>
      </c>
      <c r="B638" t="s">
        <v>45</v>
      </c>
      <c r="C638" t="s">
        <v>2370</v>
      </c>
      <c r="D638" t="s">
        <v>2371</v>
      </c>
      <c r="E638" t="s">
        <v>2372</v>
      </c>
      <c r="F638" t="s">
        <v>2319</v>
      </c>
      <c r="G638" t="s">
        <v>2320</v>
      </c>
      <c r="H638" t="s">
        <v>486</v>
      </c>
      <c r="I638" t="s">
        <v>2321</v>
      </c>
      <c r="J638" t="s">
        <v>2373</v>
      </c>
      <c r="L638" t="s">
        <v>2333</v>
      </c>
      <c r="M638">
        <v>1000</v>
      </c>
      <c r="N638" t="s">
        <v>2374</v>
      </c>
      <c r="O638" t="s">
        <v>2375</v>
      </c>
      <c r="Q638" t="s">
        <v>2376</v>
      </c>
      <c r="R638" t="s">
        <v>2377</v>
      </c>
      <c r="T638" t="s">
        <v>60</v>
      </c>
      <c r="U638" t="s">
        <v>61</v>
      </c>
      <c r="V638" t="s">
        <v>65</v>
      </c>
      <c r="W638">
        <v>21</v>
      </c>
    </row>
    <row r="639" spans="1:24" ht="12.75">
      <c r="A639" t="s">
        <v>2369</v>
      </c>
      <c r="B639" t="s">
        <v>45</v>
      </c>
      <c r="C639" t="s">
        <v>2370</v>
      </c>
      <c r="D639" t="s">
        <v>2371</v>
      </c>
      <c r="E639" t="s">
        <v>2372</v>
      </c>
      <c r="F639" t="s">
        <v>2319</v>
      </c>
      <c r="G639" t="s">
        <v>2320</v>
      </c>
      <c r="H639" t="s">
        <v>486</v>
      </c>
      <c r="I639" t="s">
        <v>2321</v>
      </c>
      <c r="J639" t="s">
        <v>2373</v>
      </c>
      <c r="L639" t="s">
        <v>2333</v>
      </c>
      <c r="M639">
        <v>1000</v>
      </c>
      <c r="N639" t="s">
        <v>2374</v>
      </c>
      <c r="O639" t="s">
        <v>2375</v>
      </c>
      <c r="Q639" t="s">
        <v>2376</v>
      </c>
      <c r="R639" t="s">
        <v>2377</v>
      </c>
      <c r="T639" t="s">
        <v>60</v>
      </c>
      <c r="U639" t="s">
        <v>61</v>
      </c>
      <c r="V639" t="s">
        <v>965</v>
      </c>
      <c r="W639">
        <v>3</v>
      </c>
    </row>
    <row r="640" spans="1:24" ht="12.75">
      <c r="A640" t="s">
        <v>2369</v>
      </c>
      <c r="B640" t="s">
        <v>45</v>
      </c>
      <c r="C640" t="s">
        <v>2370</v>
      </c>
      <c r="D640" t="s">
        <v>2371</v>
      </c>
      <c r="E640" t="s">
        <v>2372</v>
      </c>
      <c r="F640" t="s">
        <v>2319</v>
      </c>
      <c r="G640" t="s">
        <v>2320</v>
      </c>
      <c r="H640" t="s">
        <v>486</v>
      </c>
      <c r="I640" t="s">
        <v>2321</v>
      </c>
      <c r="J640" t="s">
        <v>2373</v>
      </c>
      <c r="L640" t="s">
        <v>2333</v>
      </c>
      <c r="M640">
        <v>1000</v>
      </c>
      <c r="N640" t="s">
        <v>2374</v>
      </c>
      <c r="O640" t="s">
        <v>2375</v>
      </c>
      <c r="Q640" t="s">
        <v>2376</v>
      </c>
      <c r="R640" t="s">
        <v>2377</v>
      </c>
      <c r="T640" t="s">
        <v>60</v>
      </c>
      <c r="U640" t="s">
        <v>61</v>
      </c>
      <c r="V640" t="s">
        <v>516</v>
      </c>
      <c r="W640">
        <v>5</v>
      </c>
    </row>
    <row r="641" spans="1:24" ht="12.75">
      <c r="A641" t="s">
        <v>2369</v>
      </c>
      <c r="B641" t="s">
        <v>45</v>
      </c>
      <c r="C641" t="s">
        <v>2370</v>
      </c>
      <c r="D641" t="s">
        <v>2371</v>
      </c>
      <c r="E641" t="s">
        <v>2372</v>
      </c>
      <c r="F641" t="s">
        <v>2319</v>
      </c>
      <c r="G641" t="s">
        <v>2320</v>
      </c>
      <c r="H641" t="s">
        <v>486</v>
      </c>
      <c r="I641" t="s">
        <v>2321</v>
      </c>
      <c r="J641" t="s">
        <v>2373</v>
      </c>
      <c r="L641" t="s">
        <v>2333</v>
      </c>
      <c r="M641">
        <v>1000</v>
      </c>
      <c r="N641" t="s">
        <v>2374</v>
      </c>
      <c r="O641" t="s">
        <v>2375</v>
      </c>
      <c r="Q641" t="s">
        <v>2376</v>
      </c>
      <c r="R641" t="s">
        <v>2377</v>
      </c>
      <c r="T641" t="s">
        <v>60</v>
      </c>
      <c r="U641" t="s">
        <v>61</v>
      </c>
      <c r="V641" t="s">
        <v>96</v>
      </c>
      <c r="W641">
        <v>2</v>
      </c>
    </row>
    <row r="642" spans="1:24" ht="12.75">
      <c r="A642" t="s">
        <v>2369</v>
      </c>
      <c r="B642" t="s">
        <v>45</v>
      </c>
      <c r="C642" t="s">
        <v>2370</v>
      </c>
      <c r="D642" t="s">
        <v>2371</v>
      </c>
      <c r="E642" t="s">
        <v>2372</v>
      </c>
      <c r="F642" t="s">
        <v>2319</v>
      </c>
      <c r="G642" t="s">
        <v>2320</v>
      </c>
      <c r="H642" t="s">
        <v>486</v>
      </c>
      <c r="I642" t="s">
        <v>2321</v>
      </c>
      <c r="J642" t="s">
        <v>2373</v>
      </c>
      <c r="L642" t="s">
        <v>2333</v>
      </c>
      <c r="M642">
        <v>1000</v>
      </c>
      <c r="N642" t="s">
        <v>2374</v>
      </c>
      <c r="O642" t="s">
        <v>2375</v>
      </c>
      <c r="Q642" t="s">
        <v>2376</v>
      </c>
      <c r="R642" t="s">
        <v>2377</v>
      </c>
      <c r="T642" t="s">
        <v>60</v>
      </c>
      <c r="U642" t="s">
        <v>61</v>
      </c>
      <c r="V642" t="s">
        <v>62</v>
      </c>
      <c r="W642">
        <v>5</v>
      </c>
    </row>
    <row r="643" spans="1:24" ht="12.75">
      <c r="A643" t="s">
        <v>2369</v>
      </c>
      <c r="B643" t="s">
        <v>45</v>
      </c>
      <c r="C643" t="s">
        <v>2370</v>
      </c>
      <c r="D643" t="s">
        <v>2371</v>
      </c>
      <c r="E643" t="s">
        <v>2372</v>
      </c>
      <c r="F643" t="s">
        <v>2319</v>
      </c>
      <c r="G643" t="s">
        <v>2320</v>
      </c>
      <c r="H643" t="s">
        <v>486</v>
      </c>
      <c r="I643" t="s">
        <v>2321</v>
      </c>
      <c r="J643" t="s">
        <v>2373</v>
      </c>
      <c r="L643" t="s">
        <v>2333</v>
      </c>
      <c r="M643">
        <v>1000</v>
      </c>
      <c r="N643" t="s">
        <v>2374</v>
      </c>
      <c r="O643" t="s">
        <v>2375</v>
      </c>
      <c r="Q643" t="s">
        <v>2376</v>
      </c>
      <c r="R643" t="s">
        <v>2377</v>
      </c>
      <c r="T643" t="s">
        <v>60</v>
      </c>
      <c r="U643" t="s">
        <v>61</v>
      </c>
      <c r="V643" t="s">
        <v>98</v>
      </c>
      <c r="W643">
        <v>6</v>
      </c>
    </row>
    <row r="644" spans="1:24" ht="12.75">
      <c r="A644" t="s">
        <v>209</v>
      </c>
      <c r="B644" t="s">
        <v>45</v>
      </c>
      <c r="C644" t="s">
        <v>210</v>
      </c>
      <c r="D644" t="s">
        <v>211</v>
      </c>
      <c r="E644" t="s">
        <v>212</v>
      </c>
      <c r="F644" t="s">
        <v>49</v>
      </c>
      <c r="G644" t="s">
        <v>187</v>
      </c>
      <c r="H644" t="s">
        <v>51</v>
      </c>
      <c r="I644" t="s">
        <v>52</v>
      </c>
      <c r="J644" t="s">
        <v>213</v>
      </c>
      <c r="K644" t="s">
        <v>73</v>
      </c>
      <c r="L644" t="s">
        <v>190</v>
      </c>
      <c r="M644">
        <v>38</v>
      </c>
      <c r="N644" t="s">
        <v>215</v>
      </c>
      <c r="O644" t="s">
        <v>216</v>
      </c>
      <c r="P644" t="s">
        <v>217</v>
      </c>
      <c r="Q644" t="s">
        <v>218</v>
      </c>
      <c r="R644" t="s">
        <v>219</v>
      </c>
      <c r="T644" t="s">
        <v>60</v>
      </c>
      <c r="U644" t="s">
        <v>61</v>
      </c>
      <c r="V644" t="s">
        <v>62</v>
      </c>
      <c r="W644">
        <v>2</v>
      </c>
      <c r="X644" t="s">
        <v>220</v>
      </c>
    </row>
    <row r="645" spans="1:24" ht="12.75">
      <c r="A645" t="s">
        <v>209</v>
      </c>
      <c r="B645" t="s">
        <v>45</v>
      </c>
      <c r="C645" t="s">
        <v>210</v>
      </c>
      <c r="D645" t="s">
        <v>211</v>
      </c>
      <c r="E645" t="s">
        <v>212</v>
      </c>
      <c r="F645" t="s">
        <v>49</v>
      </c>
      <c r="G645" t="s">
        <v>187</v>
      </c>
      <c r="H645" t="s">
        <v>51</v>
      </c>
      <c r="I645" t="s">
        <v>52</v>
      </c>
      <c r="J645" t="s">
        <v>213</v>
      </c>
      <c r="K645" t="s">
        <v>73</v>
      </c>
      <c r="L645" t="s">
        <v>190</v>
      </c>
      <c r="M645">
        <v>38</v>
      </c>
      <c r="N645" t="s">
        <v>215</v>
      </c>
      <c r="O645" t="s">
        <v>216</v>
      </c>
      <c r="P645" t="s">
        <v>217</v>
      </c>
      <c r="Q645" t="s">
        <v>218</v>
      </c>
      <c r="R645" t="s">
        <v>219</v>
      </c>
      <c r="T645" t="s">
        <v>60</v>
      </c>
      <c r="U645" t="s">
        <v>61</v>
      </c>
      <c r="V645" t="s">
        <v>98</v>
      </c>
      <c r="W645">
        <v>1</v>
      </c>
      <c r="X645" t="s">
        <v>221</v>
      </c>
    </row>
    <row r="646" spans="1:24" ht="12.75">
      <c r="A646" t="s">
        <v>209</v>
      </c>
      <c r="B646" t="s">
        <v>45</v>
      </c>
      <c r="C646" t="s">
        <v>210</v>
      </c>
      <c r="D646" t="s">
        <v>211</v>
      </c>
      <c r="E646" t="s">
        <v>212</v>
      </c>
      <c r="F646" t="s">
        <v>49</v>
      </c>
      <c r="G646" t="s">
        <v>187</v>
      </c>
      <c r="H646" t="s">
        <v>51</v>
      </c>
      <c r="I646" t="s">
        <v>52</v>
      </c>
      <c r="J646" t="s">
        <v>213</v>
      </c>
      <c r="K646" t="s">
        <v>73</v>
      </c>
      <c r="L646" t="s">
        <v>190</v>
      </c>
      <c r="M646">
        <v>38</v>
      </c>
      <c r="N646" t="s">
        <v>215</v>
      </c>
      <c r="O646" t="s">
        <v>216</v>
      </c>
      <c r="P646" t="s">
        <v>217</v>
      </c>
      <c r="Q646" t="s">
        <v>218</v>
      </c>
      <c r="R646" t="s">
        <v>219</v>
      </c>
      <c r="T646" t="s">
        <v>60</v>
      </c>
      <c r="U646" t="s">
        <v>61</v>
      </c>
      <c r="V646" t="s">
        <v>91</v>
      </c>
      <c r="W646">
        <v>2</v>
      </c>
      <c r="X646" t="s">
        <v>222</v>
      </c>
    </row>
    <row r="647" spans="1:24" ht="12.75">
      <c r="A647" t="s">
        <v>209</v>
      </c>
      <c r="B647" t="s">
        <v>45</v>
      </c>
      <c r="C647" t="s">
        <v>210</v>
      </c>
      <c r="D647" t="s">
        <v>211</v>
      </c>
      <c r="E647" t="s">
        <v>212</v>
      </c>
      <c r="F647" t="s">
        <v>49</v>
      </c>
      <c r="G647" t="s">
        <v>187</v>
      </c>
      <c r="H647" t="s">
        <v>51</v>
      </c>
      <c r="I647" t="s">
        <v>52</v>
      </c>
      <c r="J647" t="s">
        <v>213</v>
      </c>
      <c r="K647" t="s">
        <v>73</v>
      </c>
      <c r="L647" t="s">
        <v>190</v>
      </c>
      <c r="M647">
        <v>38</v>
      </c>
      <c r="N647" t="s">
        <v>215</v>
      </c>
      <c r="O647" t="s">
        <v>216</v>
      </c>
      <c r="P647" t="s">
        <v>217</v>
      </c>
      <c r="Q647" t="s">
        <v>218</v>
      </c>
      <c r="R647" t="s">
        <v>219</v>
      </c>
      <c r="T647" t="s">
        <v>60</v>
      </c>
      <c r="U647" t="s">
        <v>61</v>
      </c>
      <c r="V647" t="s">
        <v>65</v>
      </c>
      <c r="W647">
        <v>2</v>
      </c>
      <c r="X647" t="s">
        <v>223</v>
      </c>
    </row>
    <row r="648" spans="1:24" ht="12.75">
      <c r="A648" t="s">
        <v>5102</v>
      </c>
      <c r="B648" t="s">
        <v>45</v>
      </c>
      <c r="C648" t="s">
        <v>5103</v>
      </c>
      <c r="D648" t="s">
        <v>5104</v>
      </c>
      <c r="E648" t="s">
        <v>2277</v>
      </c>
      <c r="F648" t="s">
        <v>5050</v>
      </c>
      <c r="G648" t="s">
        <v>5051</v>
      </c>
      <c r="H648" t="s">
        <v>2277</v>
      </c>
      <c r="I648" t="s">
        <v>5052</v>
      </c>
      <c r="J648" t="s">
        <v>5105</v>
      </c>
      <c r="K648" t="s">
        <v>63</v>
      </c>
      <c r="L648" t="s">
        <v>5055</v>
      </c>
      <c r="M648">
        <v>159</v>
      </c>
      <c r="N648" t="s">
        <v>5106</v>
      </c>
      <c r="O648" t="s">
        <v>5107</v>
      </c>
      <c r="P648" t="s">
        <v>327</v>
      </c>
      <c r="Q648" t="s">
        <v>5108</v>
      </c>
      <c r="R648" t="s">
        <v>5109</v>
      </c>
      <c r="T648" t="s">
        <v>111</v>
      </c>
      <c r="U648" t="s">
        <v>61</v>
      </c>
      <c r="V648" t="s">
        <v>98</v>
      </c>
      <c r="W648">
        <v>2</v>
      </c>
    </row>
    <row r="649" spans="1:24" ht="12.75">
      <c r="A649" t="s">
        <v>5102</v>
      </c>
      <c r="B649" t="s">
        <v>45</v>
      </c>
      <c r="C649" t="s">
        <v>5110</v>
      </c>
      <c r="D649" t="s">
        <v>5104</v>
      </c>
      <c r="E649" t="s">
        <v>2277</v>
      </c>
      <c r="F649" t="s">
        <v>5050</v>
      </c>
      <c r="G649" t="s">
        <v>5051</v>
      </c>
      <c r="H649" t="s">
        <v>2277</v>
      </c>
      <c r="I649" t="s">
        <v>5073</v>
      </c>
      <c r="J649" t="s">
        <v>5111</v>
      </c>
      <c r="K649" t="s">
        <v>327</v>
      </c>
      <c r="L649" t="s">
        <v>5075</v>
      </c>
      <c r="M649">
        <v>27</v>
      </c>
      <c r="N649" t="s">
        <v>5112</v>
      </c>
      <c r="O649" t="s">
        <v>5113</v>
      </c>
      <c r="P649" t="s">
        <v>5114</v>
      </c>
      <c r="Q649" t="s">
        <v>5115</v>
      </c>
      <c r="R649" t="s">
        <v>5116</v>
      </c>
      <c r="T649" t="s">
        <v>111</v>
      </c>
      <c r="U649" t="s">
        <v>61</v>
      </c>
      <c r="V649" t="s">
        <v>98</v>
      </c>
      <c r="W649">
        <v>1</v>
      </c>
    </row>
    <row r="650" spans="1:24" ht="12.75">
      <c r="A650" t="s">
        <v>5102</v>
      </c>
      <c r="B650" t="s">
        <v>45</v>
      </c>
      <c r="C650" t="s">
        <v>5110</v>
      </c>
      <c r="D650" t="s">
        <v>5104</v>
      </c>
      <c r="E650" t="s">
        <v>2277</v>
      </c>
      <c r="F650" t="s">
        <v>5050</v>
      </c>
      <c r="G650" t="s">
        <v>5051</v>
      </c>
      <c r="H650" t="s">
        <v>2277</v>
      </c>
      <c r="I650" t="s">
        <v>5073</v>
      </c>
      <c r="J650" t="s">
        <v>5111</v>
      </c>
      <c r="K650" t="s">
        <v>327</v>
      </c>
      <c r="L650" t="s">
        <v>5075</v>
      </c>
      <c r="M650">
        <v>27</v>
      </c>
      <c r="N650" t="s">
        <v>5112</v>
      </c>
      <c r="O650" t="s">
        <v>5113</v>
      </c>
      <c r="P650" t="s">
        <v>5114</v>
      </c>
      <c r="Q650" t="s">
        <v>5115</v>
      </c>
      <c r="R650" t="s">
        <v>5116</v>
      </c>
      <c r="T650" t="s">
        <v>111</v>
      </c>
      <c r="U650" t="s">
        <v>61</v>
      </c>
      <c r="V650" t="s">
        <v>94</v>
      </c>
      <c r="W650">
        <v>1</v>
      </c>
    </row>
    <row r="651" spans="1:24" ht="12.75">
      <c r="A651" t="s">
        <v>5102</v>
      </c>
      <c r="B651" t="s">
        <v>45</v>
      </c>
      <c r="C651" t="s">
        <v>5110</v>
      </c>
      <c r="D651" t="s">
        <v>5104</v>
      </c>
      <c r="E651" t="s">
        <v>2277</v>
      </c>
      <c r="F651" t="s">
        <v>5050</v>
      </c>
      <c r="G651" t="s">
        <v>5051</v>
      </c>
      <c r="H651" t="s">
        <v>2277</v>
      </c>
      <c r="I651" t="s">
        <v>5073</v>
      </c>
      <c r="J651" t="s">
        <v>5111</v>
      </c>
      <c r="K651" t="s">
        <v>327</v>
      </c>
      <c r="L651" t="s">
        <v>5075</v>
      </c>
      <c r="M651">
        <v>27</v>
      </c>
      <c r="N651" t="s">
        <v>5112</v>
      </c>
      <c r="O651" t="s">
        <v>5113</v>
      </c>
      <c r="P651" t="s">
        <v>5114</v>
      </c>
      <c r="Q651" t="s">
        <v>5115</v>
      </c>
      <c r="R651" t="s">
        <v>5116</v>
      </c>
      <c r="T651" t="s">
        <v>111</v>
      </c>
      <c r="U651" t="s">
        <v>61</v>
      </c>
      <c r="V651" t="s">
        <v>142</v>
      </c>
      <c r="W651">
        <v>1</v>
      </c>
    </row>
    <row r="652" spans="1:24" ht="12.75">
      <c r="A652" t="s">
        <v>6108</v>
      </c>
      <c r="B652" t="s">
        <v>45</v>
      </c>
      <c r="C652" t="s">
        <v>6109</v>
      </c>
      <c r="D652" t="s">
        <v>6110</v>
      </c>
      <c r="E652" t="s">
        <v>6111</v>
      </c>
      <c r="F652" t="s">
        <v>6111</v>
      </c>
      <c r="G652" t="s">
        <v>6112</v>
      </c>
      <c r="H652" t="s">
        <v>2277</v>
      </c>
      <c r="I652" t="s">
        <v>6113</v>
      </c>
      <c r="J652" t="s">
        <v>6114</v>
      </c>
      <c r="L652" t="s">
        <v>6115</v>
      </c>
      <c r="M652">
        <v>81</v>
      </c>
      <c r="N652" t="s">
        <v>6116</v>
      </c>
      <c r="O652" t="s">
        <v>6117</v>
      </c>
      <c r="P652" t="s">
        <v>6118</v>
      </c>
      <c r="Q652" t="s">
        <v>6119</v>
      </c>
      <c r="R652" t="s">
        <v>6120</v>
      </c>
      <c r="S652" t="s">
        <v>6121</v>
      </c>
      <c r="U652" t="s">
        <v>61</v>
      </c>
      <c r="V652" t="s">
        <v>65</v>
      </c>
      <c r="W652">
        <v>1</v>
      </c>
    </row>
    <row r="653" spans="1:24" ht="12.75">
      <c r="A653" t="s">
        <v>6108</v>
      </c>
      <c r="B653" t="s">
        <v>45</v>
      </c>
      <c r="C653" t="s">
        <v>6109</v>
      </c>
      <c r="D653" t="s">
        <v>6110</v>
      </c>
      <c r="E653" t="s">
        <v>6111</v>
      </c>
      <c r="F653" t="s">
        <v>6111</v>
      </c>
      <c r="G653" t="s">
        <v>6112</v>
      </c>
      <c r="H653" t="s">
        <v>2277</v>
      </c>
      <c r="I653" t="s">
        <v>6113</v>
      </c>
      <c r="J653" t="s">
        <v>6114</v>
      </c>
      <c r="L653" t="s">
        <v>6115</v>
      </c>
      <c r="M653">
        <v>81</v>
      </c>
      <c r="N653" t="s">
        <v>6116</v>
      </c>
      <c r="O653" t="s">
        <v>6117</v>
      </c>
      <c r="P653" t="s">
        <v>6118</v>
      </c>
      <c r="Q653" t="s">
        <v>6119</v>
      </c>
      <c r="R653" t="s">
        <v>6120</v>
      </c>
      <c r="S653" t="s">
        <v>6121</v>
      </c>
      <c r="U653" t="s">
        <v>61</v>
      </c>
      <c r="V653" t="s">
        <v>96</v>
      </c>
      <c r="W653">
        <v>1</v>
      </c>
    </row>
    <row r="654" spans="1:24" ht="12.75">
      <c r="A654" t="s">
        <v>8300</v>
      </c>
      <c r="B654" t="s">
        <v>45</v>
      </c>
      <c r="C654" t="s">
        <v>8301</v>
      </c>
      <c r="D654" t="s">
        <v>8302</v>
      </c>
      <c r="E654" t="s">
        <v>8303</v>
      </c>
      <c r="F654" t="s">
        <v>7738</v>
      </c>
      <c r="G654" t="s">
        <v>8120</v>
      </c>
      <c r="H654" t="s">
        <v>7740</v>
      </c>
      <c r="I654" t="s">
        <v>8304</v>
      </c>
      <c r="J654" t="s">
        <v>2543</v>
      </c>
      <c r="K654" t="s">
        <v>1166</v>
      </c>
      <c r="L654" t="s">
        <v>8305</v>
      </c>
      <c r="M654">
        <v>104</v>
      </c>
      <c r="N654" t="s">
        <v>8306</v>
      </c>
      <c r="O654" t="s">
        <v>8307</v>
      </c>
      <c r="P654" t="s">
        <v>8308</v>
      </c>
      <c r="R654" t="s">
        <v>8309</v>
      </c>
      <c r="T654" t="s">
        <v>541</v>
      </c>
      <c r="U654" t="s">
        <v>61</v>
      </c>
      <c r="V654" t="s">
        <v>516</v>
      </c>
      <c r="W654">
        <v>5</v>
      </c>
    </row>
    <row r="655" spans="1:24" ht="12.75">
      <c r="A655" t="s">
        <v>3489</v>
      </c>
      <c r="B655" t="s">
        <v>45</v>
      </c>
      <c r="C655" t="s">
        <v>3490</v>
      </c>
      <c r="D655" t="s">
        <v>3491</v>
      </c>
      <c r="E655" t="s">
        <v>3492</v>
      </c>
      <c r="F655" t="s">
        <v>3277</v>
      </c>
      <c r="G655" t="s">
        <v>3278</v>
      </c>
      <c r="H655" t="s">
        <v>875</v>
      </c>
      <c r="I655" t="s">
        <v>3279</v>
      </c>
      <c r="J655" t="s">
        <v>3387</v>
      </c>
      <c r="K655" t="s">
        <v>1166</v>
      </c>
      <c r="L655" t="s">
        <v>3379</v>
      </c>
      <c r="M655">
        <v>292</v>
      </c>
      <c r="N655" t="s">
        <v>3493</v>
      </c>
      <c r="O655" t="s">
        <v>3494</v>
      </c>
      <c r="Q655" t="s">
        <v>3495</v>
      </c>
      <c r="R655" t="s">
        <v>3496</v>
      </c>
      <c r="S655" t="s">
        <v>3292</v>
      </c>
      <c r="U655" t="s">
        <v>61</v>
      </c>
      <c r="V655" t="s">
        <v>98</v>
      </c>
      <c r="W655">
        <v>4</v>
      </c>
    </row>
    <row r="656" spans="1:24" ht="12.75">
      <c r="A656" t="s">
        <v>3489</v>
      </c>
      <c r="B656" t="s">
        <v>45</v>
      </c>
      <c r="C656" t="s">
        <v>3490</v>
      </c>
      <c r="D656" t="s">
        <v>3491</v>
      </c>
      <c r="E656" t="s">
        <v>3492</v>
      </c>
      <c r="F656" t="s">
        <v>3277</v>
      </c>
      <c r="G656" t="s">
        <v>3278</v>
      </c>
      <c r="H656" t="s">
        <v>875</v>
      </c>
      <c r="I656" t="s">
        <v>3279</v>
      </c>
      <c r="J656" t="s">
        <v>3387</v>
      </c>
      <c r="K656" t="s">
        <v>1166</v>
      </c>
      <c r="L656" t="s">
        <v>3379</v>
      </c>
      <c r="M656">
        <v>292</v>
      </c>
      <c r="N656" t="s">
        <v>3493</v>
      </c>
      <c r="O656" t="s">
        <v>3494</v>
      </c>
      <c r="Q656" t="s">
        <v>3495</v>
      </c>
      <c r="R656" t="s">
        <v>3496</v>
      </c>
      <c r="S656" t="s">
        <v>3292</v>
      </c>
      <c r="U656" t="s">
        <v>61</v>
      </c>
      <c r="V656" t="s">
        <v>65</v>
      </c>
      <c r="W656">
        <v>4</v>
      </c>
    </row>
    <row r="657" spans="1:24" ht="12.75">
      <c r="A657" t="s">
        <v>3489</v>
      </c>
      <c r="B657" t="s">
        <v>45</v>
      </c>
      <c r="C657" t="s">
        <v>3490</v>
      </c>
      <c r="D657" t="s">
        <v>3491</v>
      </c>
      <c r="E657" t="s">
        <v>3492</v>
      </c>
      <c r="F657" t="s">
        <v>3277</v>
      </c>
      <c r="G657" t="s">
        <v>3278</v>
      </c>
      <c r="H657" t="s">
        <v>875</v>
      </c>
      <c r="I657" t="s">
        <v>3279</v>
      </c>
      <c r="J657" t="s">
        <v>3387</v>
      </c>
      <c r="K657" t="s">
        <v>1166</v>
      </c>
      <c r="L657" t="s">
        <v>3379</v>
      </c>
      <c r="M657">
        <v>292</v>
      </c>
      <c r="N657" t="s">
        <v>3493</v>
      </c>
      <c r="O657" t="s">
        <v>3494</v>
      </c>
      <c r="Q657" t="s">
        <v>3495</v>
      </c>
      <c r="R657" t="s">
        <v>3496</v>
      </c>
      <c r="S657" t="s">
        <v>3292</v>
      </c>
      <c r="U657" t="s">
        <v>61</v>
      </c>
      <c r="V657" t="s">
        <v>142</v>
      </c>
      <c r="W657">
        <v>1</v>
      </c>
    </row>
    <row r="658" spans="1:24" ht="12.75">
      <c r="A658" t="s">
        <v>3489</v>
      </c>
      <c r="B658" t="s">
        <v>45</v>
      </c>
      <c r="C658" t="s">
        <v>3490</v>
      </c>
      <c r="D658" t="s">
        <v>3491</v>
      </c>
      <c r="E658" t="s">
        <v>3492</v>
      </c>
      <c r="F658" t="s">
        <v>3277</v>
      </c>
      <c r="G658" t="s">
        <v>3278</v>
      </c>
      <c r="H658" t="s">
        <v>875</v>
      </c>
      <c r="I658" t="s">
        <v>3279</v>
      </c>
      <c r="J658" t="s">
        <v>3387</v>
      </c>
      <c r="K658" t="s">
        <v>1166</v>
      </c>
      <c r="L658" t="s">
        <v>3379</v>
      </c>
      <c r="M658">
        <v>292</v>
      </c>
      <c r="N658" t="s">
        <v>3493</v>
      </c>
      <c r="O658" t="s">
        <v>3494</v>
      </c>
      <c r="Q658" t="s">
        <v>3495</v>
      </c>
      <c r="R658" t="s">
        <v>3496</v>
      </c>
      <c r="S658" t="s">
        <v>3292</v>
      </c>
      <c r="U658" t="s">
        <v>61</v>
      </c>
      <c r="V658" t="s">
        <v>94</v>
      </c>
      <c r="W658">
        <v>1</v>
      </c>
    </row>
    <row r="659" spans="1:24" ht="12.75">
      <c r="A659" t="s">
        <v>6101</v>
      </c>
      <c r="B659" t="s">
        <v>45</v>
      </c>
      <c r="C659" t="s">
        <v>6102</v>
      </c>
      <c r="D659" t="s">
        <v>6103</v>
      </c>
      <c r="E659" t="s">
        <v>2262</v>
      </c>
      <c r="F659" t="s">
        <v>3981</v>
      </c>
      <c r="G659" t="s">
        <v>3982</v>
      </c>
      <c r="H659" t="s">
        <v>2262</v>
      </c>
      <c r="I659" t="s">
        <v>3983</v>
      </c>
      <c r="J659" t="s">
        <v>889</v>
      </c>
      <c r="K659" t="s">
        <v>63</v>
      </c>
      <c r="L659" t="s">
        <v>3985</v>
      </c>
      <c r="M659">
        <v>200</v>
      </c>
      <c r="N659" t="s">
        <v>6104</v>
      </c>
      <c r="O659" t="s">
        <v>6105</v>
      </c>
      <c r="R659" t="s">
        <v>6106</v>
      </c>
      <c r="T659" t="s">
        <v>1055</v>
      </c>
      <c r="U659" t="s">
        <v>61</v>
      </c>
      <c r="V659" t="s">
        <v>65</v>
      </c>
      <c r="W659">
        <v>5</v>
      </c>
      <c r="X659" t="s">
        <v>6107</v>
      </c>
    </row>
    <row r="660" spans="1:24" ht="12.75">
      <c r="A660" t="s">
        <v>6101</v>
      </c>
      <c r="B660" t="s">
        <v>45</v>
      </c>
      <c r="C660" t="s">
        <v>6278</v>
      </c>
      <c r="D660" t="s">
        <v>6103</v>
      </c>
      <c r="E660" t="s">
        <v>6279</v>
      </c>
      <c r="F660" t="s">
        <v>6268</v>
      </c>
      <c r="G660" t="s">
        <v>6269</v>
      </c>
      <c r="H660" t="s">
        <v>2262</v>
      </c>
      <c r="I660" t="s">
        <v>6270</v>
      </c>
      <c r="J660" t="s">
        <v>6280</v>
      </c>
      <c r="K660" t="s">
        <v>128</v>
      </c>
      <c r="L660" t="s">
        <v>6272</v>
      </c>
      <c r="M660">
        <v>200</v>
      </c>
      <c r="N660" t="s">
        <v>6281</v>
      </c>
      <c r="O660" t="s">
        <v>6282</v>
      </c>
      <c r="R660" t="s">
        <v>6283</v>
      </c>
      <c r="T660" t="s">
        <v>60</v>
      </c>
      <c r="U660" t="s">
        <v>61</v>
      </c>
      <c r="V660" t="s">
        <v>65</v>
      </c>
      <c r="W660">
        <v>5</v>
      </c>
    </row>
    <row r="661" spans="1:24" ht="12.75">
      <c r="A661" t="s">
        <v>517</v>
      </c>
      <c r="B661" t="s">
        <v>45</v>
      </c>
      <c r="C661" t="s">
        <v>518</v>
      </c>
      <c r="D661" t="s">
        <v>519</v>
      </c>
      <c r="E661" t="s">
        <v>51</v>
      </c>
      <c r="F661" t="s">
        <v>520</v>
      </c>
      <c r="G661" t="s">
        <v>521</v>
      </c>
      <c r="H661" t="s">
        <v>51</v>
      </c>
      <c r="I661" t="s">
        <v>522</v>
      </c>
      <c r="J661" t="s">
        <v>523</v>
      </c>
      <c r="K661" t="s">
        <v>524</v>
      </c>
      <c r="L661" t="s">
        <v>525</v>
      </c>
      <c r="M661">
        <v>9</v>
      </c>
      <c r="N661" t="s">
        <v>527</v>
      </c>
      <c r="O661" t="s">
        <v>528</v>
      </c>
      <c r="R661" t="s">
        <v>529</v>
      </c>
      <c r="S661" t="s">
        <v>530</v>
      </c>
      <c r="U661" t="s">
        <v>61</v>
      </c>
      <c r="V661" t="s">
        <v>62</v>
      </c>
      <c r="W661">
        <v>1</v>
      </c>
    </row>
    <row r="662" spans="1:24" ht="12.75">
      <c r="A662" t="s">
        <v>517</v>
      </c>
      <c r="B662" t="s">
        <v>45</v>
      </c>
      <c r="C662" t="s">
        <v>518</v>
      </c>
      <c r="D662" t="s">
        <v>519</v>
      </c>
      <c r="E662" t="s">
        <v>51</v>
      </c>
      <c r="F662" t="s">
        <v>520</v>
      </c>
      <c r="G662" t="s">
        <v>521</v>
      </c>
      <c r="H662" t="s">
        <v>51</v>
      </c>
      <c r="I662" t="s">
        <v>522</v>
      </c>
      <c r="J662" t="s">
        <v>523</v>
      </c>
      <c r="K662" t="s">
        <v>524</v>
      </c>
      <c r="L662" t="s">
        <v>525</v>
      </c>
      <c r="M662">
        <v>9</v>
      </c>
      <c r="N662" t="s">
        <v>527</v>
      </c>
      <c r="O662" t="s">
        <v>528</v>
      </c>
      <c r="R662" t="s">
        <v>529</v>
      </c>
      <c r="S662" t="s">
        <v>530</v>
      </c>
      <c r="U662" t="s">
        <v>61</v>
      </c>
      <c r="V662" t="s">
        <v>64</v>
      </c>
      <c r="W662">
        <v>1</v>
      </c>
    </row>
    <row r="663" spans="1:24" ht="12.75">
      <c r="A663" t="s">
        <v>517</v>
      </c>
      <c r="B663" t="s">
        <v>45</v>
      </c>
      <c r="C663" t="s">
        <v>518</v>
      </c>
      <c r="D663" t="s">
        <v>519</v>
      </c>
      <c r="E663" t="s">
        <v>51</v>
      </c>
      <c r="F663" t="s">
        <v>520</v>
      </c>
      <c r="G663" t="s">
        <v>521</v>
      </c>
      <c r="H663" t="s">
        <v>51</v>
      </c>
      <c r="I663" t="s">
        <v>522</v>
      </c>
      <c r="J663" t="s">
        <v>523</v>
      </c>
      <c r="K663" t="s">
        <v>524</v>
      </c>
      <c r="L663" t="s">
        <v>525</v>
      </c>
      <c r="M663">
        <v>9</v>
      </c>
      <c r="N663" t="s">
        <v>527</v>
      </c>
      <c r="O663" t="s">
        <v>528</v>
      </c>
      <c r="R663" t="s">
        <v>529</v>
      </c>
      <c r="S663" t="s">
        <v>530</v>
      </c>
      <c r="U663" t="s">
        <v>61</v>
      </c>
      <c r="V663" t="s">
        <v>65</v>
      </c>
      <c r="W663">
        <v>2</v>
      </c>
    </row>
    <row r="664" spans="1:24" ht="12.75">
      <c r="A664" t="s">
        <v>8058</v>
      </c>
      <c r="B664" t="s">
        <v>45</v>
      </c>
      <c r="C664" t="s">
        <v>8059</v>
      </c>
      <c r="D664" t="s">
        <v>8060</v>
      </c>
      <c r="E664" t="s">
        <v>1395</v>
      </c>
      <c r="F664" t="s">
        <v>7738</v>
      </c>
      <c r="G664" t="s">
        <v>7993</v>
      </c>
      <c r="H664" t="s">
        <v>7740</v>
      </c>
      <c r="I664" t="s">
        <v>7741</v>
      </c>
      <c r="J664" t="s">
        <v>8061</v>
      </c>
      <c r="K664" t="s">
        <v>2562</v>
      </c>
      <c r="L664" t="s">
        <v>8062</v>
      </c>
      <c r="M664">
        <v>584</v>
      </c>
      <c r="N664" t="s">
        <v>8063</v>
      </c>
      <c r="O664" t="s">
        <v>8064</v>
      </c>
      <c r="Q664" t="s">
        <v>8065</v>
      </c>
      <c r="R664" t="s">
        <v>8066</v>
      </c>
      <c r="T664" t="s">
        <v>111</v>
      </c>
      <c r="U664" t="s">
        <v>61</v>
      </c>
      <c r="V664" t="s">
        <v>91</v>
      </c>
      <c r="W664">
        <v>5</v>
      </c>
    </row>
    <row r="665" spans="1:24" ht="12.75">
      <c r="A665" t="s">
        <v>8058</v>
      </c>
      <c r="B665" t="s">
        <v>45</v>
      </c>
      <c r="C665" t="s">
        <v>8059</v>
      </c>
      <c r="D665" t="s">
        <v>8060</v>
      </c>
      <c r="E665" t="s">
        <v>1395</v>
      </c>
      <c r="F665" t="s">
        <v>7738</v>
      </c>
      <c r="G665" t="s">
        <v>7993</v>
      </c>
      <c r="H665" t="s">
        <v>7740</v>
      </c>
      <c r="I665" t="s">
        <v>7741</v>
      </c>
      <c r="J665" t="s">
        <v>8061</v>
      </c>
      <c r="K665" t="s">
        <v>2562</v>
      </c>
      <c r="L665" t="s">
        <v>8062</v>
      </c>
      <c r="M665">
        <v>584</v>
      </c>
      <c r="N665" t="s">
        <v>8063</v>
      </c>
      <c r="O665" t="s">
        <v>8064</v>
      </c>
      <c r="Q665" t="s">
        <v>8065</v>
      </c>
      <c r="R665" t="s">
        <v>8066</v>
      </c>
      <c r="T665" t="s">
        <v>111</v>
      </c>
      <c r="U665" t="s">
        <v>61</v>
      </c>
      <c r="V665" t="s">
        <v>98</v>
      </c>
      <c r="W665">
        <v>2</v>
      </c>
    </row>
    <row r="666" spans="1:24" ht="12.75">
      <c r="A666" t="s">
        <v>8058</v>
      </c>
      <c r="B666" t="s">
        <v>45</v>
      </c>
      <c r="C666" t="s">
        <v>8059</v>
      </c>
      <c r="D666" t="s">
        <v>8060</v>
      </c>
      <c r="E666" t="s">
        <v>1395</v>
      </c>
      <c r="F666" t="s">
        <v>7738</v>
      </c>
      <c r="G666" t="s">
        <v>7993</v>
      </c>
      <c r="H666" t="s">
        <v>7740</v>
      </c>
      <c r="I666" t="s">
        <v>7741</v>
      </c>
      <c r="J666" t="s">
        <v>8061</v>
      </c>
      <c r="K666" t="s">
        <v>2562</v>
      </c>
      <c r="L666" t="s">
        <v>8062</v>
      </c>
      <c r="M666">
        <v>584</v>
      </c>
      <c r="N666" t="s">
        <v>8063</v>
      </c>
      <c r="O666" t="s">
        <v>8064</v>
      </c>
      <c r="Q666" t="s">
        <v>8065</v>
      </c>
      <c r="R666" t="s">
        <v>8066</v>
      </c>
      <c r="T666" t="s">
        <v>111</v>
      </c>
      <c r="U666" t="s">
        <v>61</v>
      </c>
      <c r="V666" t="s">
        <v>64</v>
      </c>
      <c r="W666">
        <v>3</v>
      </c>
    </row>
    <row r="667" spans="1:24" ht="12.75">
      <c r="A667" t="s">
        <v>8058</v>
      </c>
      <c r="B667" t="s">
        <v>45</v>
      </c>
      <c r="C667" t="s">
        <v>8059</v>
      </c>
      <c r="D667" t="s">
        <v>8060</v>
      </c>
      <c r="E667" t="s">
        <v>1395</v>
      </c>
      <c r="F667" t="s">
        <v>7738</v>
      </c>
      <c r="G667" t="s">
        <v>7993</v>
      </c>
      <c r="H667" t="s">
        <v>7740</v>
      </c>
      <c r="I667" t="s">
        <v>7741</v>
      </c>
      <c r="J667" t="s">
        <v>8061</v>
      </c>
      <c r="K667" t="s">
        <v>2562</v>
      </c>
      <c r="L667" t="s">
        <v>8062</v>
      </c>
      <c r="M667">
        <v>584</v>
      </c>
      <c r="N667" t="s">
        <v>8063</v>
      </c>
      <c r="O667" t="s">
        <v>8064</v>
      </c>
      <c r="Q667" t="s">
        <v>8065</v>
      </c>
      <c r="R667" t="s">
        <v>8066</v>
      </c>
      <c r="T667" t="s">
        <v>111</v>
      </c>
      <c r="U667" t="s">
        <v>61</v>
      </c>
      <c r="V667" t="s">
        <v>65</v>
      </c>
      <c r="W667">
        <v>16</v>
      </c>
      <c r="X667" t="s">
        <v>8067</v>
      </c>
    </row>
    <row r="668" spans="1:24" ht="12.75">
      <c r="A668" t="s">
        <v>8058</v>
      </c>
      <c r="B668" t="s">
        <v>45</v>
      </c>
      <c r="C668" t="s">
        <v>8068</v>
      </c>
      <c r="D668" t="s">
        <v>8060</v>
      </c>
      <c r="E668" t="s">
        <v>63</v>
      </c>
      <c r="F668" t="s">
        <v>7738</v>
      </c>
      <c r="G668" t="s">
        <v>7993</v>
      </c>
      <c r="H668" t="s">
        <v>7740</v>
      </c>
      <c r="I668" t="s">
        <v>7741</v>
      </c>
      <c r="J668" t="s">
        <v>8069</v>
      </c>
      <c r="K668" t="s">
        <v>1217</v>
      </c>
      <c r="L668" t="s">
        <v>8043</v>
      </c>
      <c r="M668">
        <v>1000</v>
      </c>
      <c r="N668" t="s">
        <v>8063</v>
      </c>
      <c r="O668" t="s">
        <v>8064</v>
      </c>
      <c r="Q668" t="s">
        <v>8065</v>
      </c>
      <c r="R668" t="s">
        <v>8066</v>
      </c>
      <c r="T668" t="s">
        <v>111</v>
      </c>
      <c r="U668" t="s">
        <v>61</v>
      </c>
      <c r="V668" t="s">
        <v>65</v>
      </c>
      <c r="W668">
        <v>30</v>
      </c>
      <c r="X668" t="s">
        <v>8070</v>
      </c>
    </row>
    <row r="669" spans="1:24" ht="12.75">
      <c r="A669" t="s">
        <v>8058</v>
      </c>
      <c r="B669" t="s">
        <v>45</v>
      </c>
      <c r="C669" t="s">
        <v>8068</v>
      </c>
      <c r="D669" t="s">
        <v>8060</v>
      </c>
      <c r="E669" t="s">
        <v>63</v>
      </c>
      <c r="F669" t="s">
        <v>7738</v>
      </c>
      <c r="G669" t="s">
        <v>7993</v>
      </c>
      <c r="H669" t="s">
        <v>7740</v>
      </c>
      <c r="I669" t="s">
        <v>7741</v>
      </c>
      <c r="J669" t="s">
        <v>8069</v>
      </c>
      <c r="K669" t="s">
        <v>1217</v>
      </c>
      <c r="L669" t="s">
        <v>8043</v>
      </c>
      <c r="M669">
        <v>1000</v>
      </c>
      <c r="N669" t="s">
        <v>8063</v>
      </c>
      <c r="O669" t="s">
        <v>8064</v>
      </c>
      <c r="Q669" t="s">
        <v>8065</v>
      </c>
      <c r="R669" t="s">
        <v>8066</v>
      </c>
      <c r="T669" t="s">
        <v>111</v>
      </c>
      <c r="U669" t="s">
        <v>61</v>
      </c>
      <c r="V669" t="s">
        <v>98</v>
      </c>
      <c r="W669">
        <v>4</v>
      </c>
    </row>
    <row r="670" spans="1:24" ht="12.75">
      <c r="A670" t="s">
        <v>8058</v>
      </c>
      <c r="B670" t="s">
        <v>45</v>
      </c>
      <c r="C670" t="s">
        <v>8068</v>
      </c>
      <c r="D670" t="s">
        <v>8060</v>
      </c>
      <c r="E670" t="s">
        <v>63</v>
      </c>
      <c r="F670" t="s">
        <v>7738</v>
      </c>
      <c r="G670" t="s">
        <v>7993</v>
      </c>
      <c r="H670" t="s">
        <v>7740</v>
      </c>
      <c r="I670" t="s">
        <v>7741</v>
      </c>
      <c r="J670" t="s">
        <v>8069</v>
      </c>
      <c r="K670" t="s">
        <v>1217</v>
      </c>
      <c r="L670" t="s">
        <v>8043</v>
      </c>
      <c r="M670">
        <v>1000</v>
      </c>
      <c r="N670" t="s">
        <v>8063</v>
      </c>
      <c r="O670" t="s">
        <v>8064</v>
      </c>
      <c r="Q670" t="s">
        <v>8065</v>
      </c>
      <c r="R670" t="s">
        <v>8066</v>
      </c>
      <c r="T670" t="s">
        <v>111</v>
      </c>
      <c r="U670" t="s">
        <v>61</v>
      </c>
      <c r="V670" t="s">
        <v>91</v>
      </c>
      <c r="W670">
        <v>7</v>
      </c>
    </row>
    <row r="671" spans="1:24" ht="12.75">
      <c r="A671" t="s">
        <v>8058</v>
      </c>
      <c r="B671" t="s">
        <v>45</v>
      </c>
      <c r="C671" t="s">
        <v>8068</v>
      </c>
      <c r="D671" t="s">
        <v>8060</v>
      </c>
      <c r="E671" t="s">
        <v>63</v>
      </c>
      <c r="F671" t="s">
        <v>7738</v>
      </c>
      <c r="G671" t="s">
        <v>7993</v>
      </c>
      <c r="H671" t="s">
        <v>7740</v>
      </c>
      <c r="I671" t="s">
        <v>7741</v>
      </c>
      <c r="J671" t="s">
        <v>8069</v>
      </c>
      <c r="K671" t="s">
        <v>1217</v>
      </c>
      <c r="L671" t="s">
        <v>8043</v>
      </c>
      <c r="M671">
        <v>1000</v>
      </c>
      <c r="N671" t="s">
        <v>8063</v>
      </c>
      <c r="O671" t="s">
        <v>8064</v>
      </c>
      <c r="Q671" t="s">
        <v>8065</v>
      </c>
      <c r="R671" t="s">
        <v>8066</v>
      </c>
      <c r="T671" t="s">
        <v>111</v>
      </c>
      <c r="U671" t="s">
        <v>61</v>
      </c>
      <c r="V671" t="s">
        <v>64</v>
      </c>
      <c r="W671">
        <v>3</v>
      </c>
    </row>
    <row r="672" spans="1:24" ht="12.75">
      <c r="A672" t="s">
        <v>8058</v>
      </c>
      <c r="B672" t="s">
        <v>45</v>
      </c>
      <c r="C672" t="s">
        <v>8641</v>
      </c>
      <c r="D672" t="s">
        <v>8060</v>
      </c>
      <c r="E672" t="s">
        <v>80</v>
      </c>
      <c r="F672" t="s">
        <v>7738</v>
      </c>
      <c r="G672" t="s">
        <v>8642</v>
      </c>
      <c r="H672" t="s">
        <v>7740</v>
      </c>
      <c r="I672" t="s">
        <v>8643</v>
      </c>
      <c r="J672" t="s">
        <v>8644</v>
      </c>
      <c r="K672" t="s">
        <v>147</v>
      </c>
      <c r="L672" t="s">
        <v>8645</v>
      </c>
      <c r="M672">
        <v>489</v>
      </c>
      <c r="N672" t="s">
        <v>8063</v>
      </c>
      <c r="O672" t="s">
        <v>8064</v>
      </c>
      <c r="Q672" t="s">
        <v>8065</v>
      </c>
      <c r="R672" t="s">
        <v>8066</v>
      </c>
      <c r="T672" t="s">
        <v>111</v>
      </c>
      <c r="U672" t="s">
        <v>61</v>
      </c>
      <c r="V672" t="s">
        <v>64</v>
      </c>
      <c r="W672">
        <v>3</v>
      </c>
    </row>
    <row r="673" spans="1:24" ht="12.75">
      <c r="A673" t="s">
        <v>8058</v>
      </c>
      <c r="B673" t="s">
        <v>45</v>
      </c>
      <c r="C673" t="s">
        <v>8641</v>
      </c>
      <c r="D673" t="s">
        <v>8060</v>
      </c>
      <c r="E673" t="s">
        <v>80</v>
      </c>
      <c r="F673" t="s">
        <v>7738</v>
      </c>
      <c r="G673" t="s">
        <v>8642</v>
      </c>
      <c r="H673" t="s">
        <v>7740</v>
      </c>
      <c r="I673" t="s">
        <v>8643</v>
      </c>
      <c r="J673" t="s">
        <v>8644</v>
      </c>
      <c r="K673" t="s">
        <v>147</v>
      </c>
      <c r="L673" t="s">
        <v>8645</v>
      </c>
      <c r="M673">
        <v>489</v>
      </c>
      <c r="N673" t="s">
        <v>8063</v>
      </c>
      <c r="O673" t="s">
        <v>8064</v>
      </c>
      <c r="Q673" t="s">
        <v>8065</v>
      </c>
      <c r="R673" t="s">
        <v>8066</v>
      </c>
      <c r="T673" t="s">
        <v>111</v>
      </c>
      <c r="U673" t="s">
        <v>61</v>
      </c>
      <c r="V673" t="s">
        <v>98</v>
      </c>
      <c r="W673">
        <v>4</v>
      </c>
    </row>
    <row r="674" spans="1:24" ht="12.75">
      <c r="A674" t="s">
        <v>8058</v>
      </c>
      <c r="B674" t="s">
        <v>45</v>
      </c>
      <c r="C674" t="s">
        <v>8641</v>
      </c>
      <c r="D674" t="s">
        <v>8060</v>
      </c>
      <c r="E674" t="s">
        <v>80</v>
      </c>
      <c r="F674" t="s">
        <v>7738</v>
      </c>
      <c r="G674" t="s">
        <v>8642</v>
      </c>
      <c r="H674" t="s">
        <v>7740</v>
      </c>
      <c r="I674" t="s">
        <v>8643</v>
      </c>
      <c r="J674" t="s">
        <v>8644</v>
      </c>
      <c r="K674" t="s">
        <v>147</v>
      </c>
      <c r="L674" t="s">
        <v>8645</v>
      </c>
      <c r="M674">
        <v>489</v>
      </c>
      <c r="N674" t="s">
        <v>8063</v>
      </c>
      <c r="O674" t="s">
        <v>8064</v>
      </c>
      <c r="Q674" t="s">
        <v>8065</v>
      </c>
      <c r="R674" t="s">
        <v>8066</v>
      </c>
      <c r="T674" t="s">
        <v>111</v>
      </c>
      <c r="U674" t="s">
        <v>61</v>
      </c>
      <c r="V674" t="s">
        <v>91</v>
      </c>
      <c r="W674">
        <v>8</v>
      </c>
    </row>
    <row r="675" spans="1:24" ht="12.75">
      <c r="A675" t="s">
        <v>8058</v>
      </c>
      <c r="B675" t="s">
        <v>45</v>
      </c>
      <c r="C675" t="s">
        <v>8641</v>
      </c>
      <c r="D675" t="s">
        <v>8060</v>
      </c>
      <c r="E675" t="s">
        <v>80</v>
      </c>
      <c r="F675" t="s">
        <v>7738</v>
      </c>
      <c r="G675" t="s">
        <v>8642</v>
      </c>
      <c r="H675" t="s">
        <v>7740</v>
      </c>
      <c r="I675" t="s">
        <v>8643</v>
      </c>
      <c r="J675" t="s">
        <v>8644</v>
      </c>
      <c r="K675" t="s">
        <v>147</v>
      </c>
      <c r="L675" t="s">
        <v>8645</v>
      </c>
      <c r="M675">
        <v>489</v>
      </c>
      <c r="N675" t="s">
        <v>8063</v>
      </c>
      <c r="O675" t="s">
        <v>8064</v>
      </c>
      <c r="Q675" t="s">
        <v>8065</v>
      </c>
      <c r="R675" t="s">
        <v>8066</v>
      </c>
      <c r="T675" t="s">
        <v>111</v>
      </c>
      <c r="U675" t="s">
        <v>61</v>
      </c>
      <c r="V675" t="s">
        <v>65</v>
      </c>
      <c r="W675">
        <v>30</v>
      </c>
      <c r="X675" t="s">
        <v>8646</v>
      </c>
    </row>
    <row r="676" spans="1:24" ht="12.75">
      <c r="A676" t="s">
        <v>1410</v>
      </c>
      <c r="B676" t="s">
        <v>45</v>
      </c>
      <c r="C676" t="s">
        <v>8029</v>
      </c>
      <c r="D676" t="s">
        <v>1411</v>
      </c>
      <c r="E676" t="s">
        <v>8022</v>
      </c>
      <c r="F676" t="s">
        <v>7738</v>
      </c>
      <c r="G676" t="s">
        <v>7993</v>
      </c>
      <c r="H676" t="s">
        <v>7740</v>
      </c>
      <c r="I676" t="s">
        <v>7741</v>
      </c>
      <c r="J676" t="s">
        <v>8030</v>
      </c>
      <c r="K676" t="s">
        <v>1108</v>
      </c>
      <c r="L676" t="s">
        <v>8031</v>
      </c>
      <c r="M676">
        <v>267</v>
      </c>
      <c r="N676" t="s">
        <v>8032</v>
      </c>
      <c r="O676" t="s">
        <v>8033</v>
      </c>
      <c r="P676" t="s">
        <v>8034</v>
      </c>
      <c r="Q676" t="s">
        <v>8035</v>
      </c>
      <c r="R676" t="s">
        <v>8036</v>
      </c>
      <c r="S676" t="s">
        <v>8037</v>
      </c>
      <c r="U676" t="s">
        <v>61</v>
      </c>
      <c r="V676" t="s">
        <v>65</v>
      </c>
      <c r="W676">
        <v>10</v>
      </c>
    </row>
    <row r="677" spans="1:24" ht="12.75">
      <c r="A677" t="s">
        <v>7458</v>
      </c>
      <c r="B677" t="s">
        <v>45</v>
      </c>
      <c r="C677" t="s">
        <v>7459</v>
      </c>
      <c r="D677" t="s">
        <v>7460</v>
      </c>
      <c r="E677" t="s">
        <v>7461</v>
      </c>
      <c r="F677" t="s">
        <v>7269</v>
      </c>
      <c r="G677" t="s">
        <v>7440</v>
      </c>
      <c r="H677" t="s">
        <v>1774</v>
      </c>
      <c r="I677" t="s">
        <v>7271</v>
      </c>
      <c r="J677" t="s">
        <v>7462</v>
      </c>
      <c r="K677" t="s">
        <v>80</v>
      </c>
      <c r="L677" t="s">
        <v>7463</v>
      </c>
      <c r="M677">
        <v>789</v>
      </c>
      <c r="N677" t="s">
        <v>7464</v>
      </c>
      <c r="O677" t="s">
        <v>7465</v>
      </c>
      <c r="P677" t="s">
        <v>7466</v>
      </c>
      <c r="Q677" t="s">
        <v>7465</v>
      </c>
      <c r="R677" t="s">
        <v>7467</v>
      </c>
      <c r="S677" t="s">
        <v>7468</v>
      </c>
      <c r="U677" t="s">
        <v>61</v>
      </c>
      <c r="V677" t="s">
        <v>62</v>
      </c>
      <c r="W677">
        <v>4</v>
      </c>
    </row>
    <row r="678" spans="1:24" ht="12.75">
      <c r="A678" t="s">
        <v>7458</v>
      </c>
      <c r="B678" t="s">
        <v>45</v>
      </c>
      <c r="C678" t="s">
        <v>7459</v>
      </c>
      <c r="D678" t="s">
        <v>7460</v>
      </c>
      <c r="E678" t="s">
        <v>7461</v>
      </c>
      <c r="F678" t="s">
        <v>7269</v>
      </c>
      <c r="G678" t="s">
        <v>7440</v>
      </c>
      <c r="H678" t="s">
        <v>1774</v>
      </c>
      <c r="I678" t="s">
        <v>7271</v>
      </c>
      <c r="J678" t="s">
        <v>7462</v>
      </c>
      <c r="K678" t="s">
        <v>80</v>
      </c>
      <c r="L678" t="s">
        <v>7463</v>
      </c>
      <c r="M678">
        <v>789</v>
      </c>
      <c r="N678" t="s">
        <v>7464</v>
      </c>
      <c r="O678" t="s">
        <v>7465</v>
      </c>
      <c r="P678" t="s">
        <v>7466</v>
      </c>
      <c r="Q678" t="s">
        <v>7465</v>
      </c>
      <c r="R678" t="s">
        <v>7467</v>
      </c>
      <c r="S678" t="s">
        <v>7468</v>
      </c>
      <c r="U678" t="s">
        <v>61</v>
      </c>
      <c r="V678" t="s">
        <v>100</v>
      </c>
      <c r="W678">
        <v>8</v>
      </c>
    </row>
    <row r="679" spans="1:24" ht="12.75">
      <c r="A679" t="s">
        <v>7458</v>
      </c>
      <c r="B679" t="s">
        <v>45</v>
      </c>
      <c r="C679" t="s">
        <v>7459</v>
      </c>
      <c r="D679" t="s">
        <v>7460</v>
      </c>
      <c r="E679" t="s">
        <v>7461</v>
      </c>
      <c r="F679" t="s">
        <v>7269</v>
      </c>
      <c r="G679" t="s">
        <v>7440</v>
      </c>
      <c r="H679" t="s">
        <v>1774</v>
      </c>
      <c r="I679" t="s">
        <v>7271</v>
      </c>
      <c r="J679" t="s">
        <v>7462</v>
      </c>
      <c r="K679" t="s">
        <v>80</v>
      </c>
      <c r="L679" t="s">
        <v>7463</v>
      </c>
      <c r="M679">
        <v>789</v>
      </c>
      <c r="N679" t="s">
        <v>7464</v>
      </c>
      <c r="O679" t="s">
        <v>7465</v>
      </c>
      <c r="P679" t="s">
        <v>7466</v>
      </c>
      <c r="Q679" t="s">
        <v>7465</v>
      </c>
      <c r="R679" t="s">
        <v>7467</v>
      </c>
      <c r="S679" t="s">
        <v>7468</v>
      </c>
      <c r="U679" t="s">
        <v>61</v>
      </c>
      <c r="V679" t="s">
        <v>65</v>
      </c>
      <c r="W679">
        <v>8</v>
      </c>
    </row>
    <row r="680" spans="1:24" ht="12.75">
      <c r="A680" t="s">
        <v>7458</v>
      </c>
      <c r="B680" t="s">
        <v>45</v>
      </c>
      <c r="C680" t="s">
        <v>7459</v>
      </c>
      <c r="D680" t="s">
        <v>7460</v>
      </c>
      <c r="E680" t="s">
        <v>7461</v>
      </c>
      <c r="F680" t="s">
        <v>7269</v>
      </c>
      <c r="G680" t="s">
        <v>7440</v>
      </c>
      <c r="H680" t="s">
        <v>1774</v>
      </c>
      <c r="I680" t="s">
        <v>7271</v>
      </c>
      <c r="J680" t="s">
        <v>7462</v>
      </c>
      <c r="K680" t="s">
        <v>80</v>
      </c>
      <c r="L680" t="s">
        <v>7463</v>
      </c>
      <c r="M680">
        <v>789</v>
      </c>
      <c r="N680" t="s">
        <v>7464</v>
      </c>
      <c r="O680" t="s">
        <v>7465</v>
      </c>
      <c r="P680" t="s">
        <v>7466</v>
      </c>
      <c r="Q680" t="s">
        <v>7465</v>
      </c>
      <c r="R680" t="s">
        <v>7467</v>
      </c>
      <c r="S680" t="s">
        <v>7468</v>
      </c>
      <c r="U680" t="s">
        <v>61</v>
      </c>
      <c r="V680" t="s">
        <v>98</v>
      </c>
      <c r="W680">
        <v>2</v>
      </c>
    </row>
    <row r="681" ht="12.75">
      <c r="W681">
        <f>SUM(W2:W680)</f>
        <v>1729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X63"/>
  <sheetViews>
    <sheetView workbookViewId="0" topLeftCell="A1">
      <selection activeCell="A1" sqref="A1"/>
    </sheetView>
  </sheetViews>
  <sheetFormatPr defaultColWidth="9.140625" defaultRowHeight="12.75"/>
  <sheetData>
    <row r="1" spans="1:24" ht="12.75">
      <c r="A1" t="s">
        <v>20</v>
      </c>
      <c r="B1" t="s">
        <v>21</v>
      </c>
      <c r="C1" t="s">
        <v>22</v>
      </c>
      <c r="D1" t="s">
        <v>23</v>
      </c>
      <c r="E1" t="s">
        <v>24</v>
      </c>
      <c r="F1" t="s">
        <v>25</v>
      </c>
      <c r="G1" t="s">
        <v>26</v>
      </c>
      <c r="H1" t="s">
        <v>27</v>
      </c>
      <c r="I1" t="s">
        <v>28</v>
      </c>
      <c r="J1" t="s">
        <v>29</v>
      </c>
      <c r="K1" t="s">
        <v>30</v>
      </c>
      <c r="L1" t="s">
        <v>31</v>
      </c>
      <c r="M1" t="s">
        <v>32</v>
      </c>
      <c r="N1" t="s">
        <v>33</v>
      </c>
      <c r="O1" t="s">
        <v>34</v>
      </c>
      <c r="P1" t="s">
        <v>35</v>
      </c>
      <c r="Q1" t="s">
        <v>36</v>
      </c>
      <c r="R1" t="s">
        <v>37</v>
      </c>
      <c r="S1" t="s">
        <v>38</v>
      </c>
      <c r="T1" t="s">
        <v>39</v>
      </c>
      <c r="U1" t="s">
        <v>40</v>
      </c>
      <c r="V1" t="s">
        <v>41</v>
      </c>
      <c r="W1" t="s">
        <v>42</v>
      </c>
      <c r="X1" t="s">
        <v>43</v>
      </c>
    </row>
    <row r="2" spans="1:24" ht="12.75">
      <c r="A2" t="s">
        <v>7634</v>
      </c>
      <c r="B2" t="s">
        <v>45</v>
      </c>
      <c r="C2" t="s">
        <v>7635</v>
      </c>
      <c r="D2" t="s">
        <v>7033</v>
      </c>
      <c r="E2" t="s">
        <v>7636</v>
      </c>
      <c r="F2" t="s">
        <v>6851</v>
      </c>
      <c r="G2" t="s">
        <v>6852</v>
      </c>
      <c r="H2" t="s">
        <v>1871</v>
      </c>
      <c r="I2" t="s">
        <v>6853</v>
      </c>
      <c r="J2" t="s">
        <v>7637</v>
      </c>
      <c r="K2" t="s">
        <v>106</v>
      </c>
      <c r="L2" t="s">
        <v>6865</v>
      </c>
      <c r="M2">
        <v>1</v>
      </c>
      <c r="N2" t="s">
        <v>7033</v>
      </c>
      <c r="O2" t="s">
        <v>7034</v>
      </c>
      <c r="R2" t="s">
        <v>7638</v>
      </c>
      <c r="T2" t="s">
        <v>111</v>
      </c>
      <c r="U2" t="s">
        <v>1419</v>
      </c>
      <c r="V2" t="s">
        <v>1422</v>
      </c>
      <c r="W2">
        <v>1</v>
      </c>
    </row>
    <row r="3" spans="1:24" ht="12.75">
      <c r="A3" t="s">
        <v>4015</v>
      </c>
      <c r="B3" t="s">
        <v>45</v>
      </c>
      <c r="C3" t="s">
        <v>4016</v>
      </c>
      <c r="D3" t="s">
        <v>4017</v>
      </c>
      <c r="E3" t="s">
        <v>3658</v>
      </c>
      <c r="F3" t="s">
        <v>3277</v>
      </c>
      <c r="G3" t="s">
        <v>3278</v>
      </c>
      <c r="H3" t="s">
        <v>875</v>
      </c>
      <c r="I3" t="s">
        <v>3279</v>
      </c>
      <c r="J3" t="s">
        <v>4018</v>
      </c>
      <c r="K3" t="s">
        <v>960</v>
      </c>
      <c r="L3" t="s">
        <v>3280</v>
      </c>
      <c r="M3">
        <v>1</v>
      </c>
      <c r="N3" t="s">
        <v>4019</v>
      </c>
      <c r="O3" t="s">
        <v>4020</v>
      </c>
      <c r="P3" t="s">
        <v>4021</v>
      </c>
      <c r="Q3" t="s">
        <v>4020</v>
      </c>
      <c r="R3" t="s">
        <v>4022</v>
      </c>
      <c r="T3" t="s">
        <v>541</v>
      </c>
      <c r="U3" t="s">
        <v>1419</v>
      </c>
      <c r="V3" t="s">
        <v>4014</v>
      </c>
      <c r="W3">
        <v>1</v>
      </c>
      <c r="X3" t="s">
        <v>4023</v>
      </c>
    </row>
    <row r="4" spans="1:24" ht="12.75">
      <c r="A4" t="s">
        <v>7644</v>
      </c>
      <c r="B4" t="s">
        <v>45</v>
      </c>
      <c r="C4" t="s">
        <v>7645</v>
      </c>
      <c r="D4" t="s">
        <v>7646</v>
      </c>
      <c r="E4" t="s">
        <v>7647</v>
      </c>
      <c r="F4" t="s">
        <v>7269</v>
      </c>
      <c r="G4" t="s">
        <v>7298</v>
      </c>
      <c r="H4" t="s">
        <v>1774</v>
      </c>
      <c r="I4" t="s">
        <v>7271</v>
      </c>
      <c r="J4" t="s">
        <v>7648</v>
      </c>
      <c r="K4" t="s">
        <v>123</v>
      </c>
      <c r="L4" t="s">
        <v>7596</v>
      </c>
      <c r="M4">
        <v>6</v>
      </c>
      <c r="N4" t="s">
        <v>7649</v>
      </c>
      <c r="O4" t="s">
        <v>7650</v>
      </c>
      <c r="P4" t="s">
        <v>7651</v>
      </c>
      <c r="R4" t="s">
        <v>7652</v>
      </c>
      <c r="S4" t="s">
        <v>7653</v>
      </c>
      <c r="U4" t="s">
        <v>1419</v>
      </c>
      <c r="V4" t="s">
        <v>516</v>
      </c>
      <c r="W4">
        <v>1</v>
      </c>
    </row>
    <row r="5" spans="1:24" ht="12.75">
      <c r="A5" t="s">
        <v>7723</v>
      </c>
      <c r="B5" t="s">
        <v>45</v>
      </c>
      <c r="C5" t="s">
        <v>7724</v>
      </c>
      <c r="D5" t="s">
        <v>7725</v>
      </c>
      <c r="E5" t="s">
        <v>7726</v>
      </c>
      <c r="F5" t="s">
        <v>7269</v>
      </c>
      <c r="G5" t="s">
        <v>7440</v>
      </c>
      <c r="H5" t="s">
        <v>1774</v>
      </c>
      <c r="I5" t="s">
        <v>7271</v>
      </c>
      <c r="J5" t="s">
        <v>7727</v>
      </c>
      <c r="K5" t="s">
        <v>63</v>
      </c>
      <c r="L5" t="s">
        <v>7728</v>
      </c>
      <c r="M5">
        <v>1</v>
      </c>
      <c r="N5" t="s">
        <v>7729</v>
      </c>
      <c r="O5" t="s">
        <v>7730</v>
      </c>
      <c r="P5" t="s">
        <v>7731</v>
      </c>
      <c r="Q5" t="s">
        <v>7730</v>
      </c>
      <c r="R5" t="s">
        <v>7732</v>
      </c>
      <c r="T5" t="s">
        <v>111</v>
      </c>
      <c r="U5" t="s">
        <v>1419</v>
      </c>
      <c r="V5" t="s">
        <v>5574</v>
      </c>
      <c r="W5">
        <v>1</v>
      </c>
      <c r="X5" t="s">
        <v>7733</v>
      </c>
    </row>
    <row r="6" spans="1:24" ht="12.75">
      <c r="A6" t="s">
        <v>8210</v>
      </c>
      <c r="B6" t="s">
        <v>45</v>
      </c>
      <c r="C6" t="s">
        <v>8211</v>
      </c>
      <c r="D6" t="s">
        <v>8212</v>
      </c>
      <c r="E6" t="s">
        <v>8213</v>
      </c>
      <c r="F6" t="s">
        <v>7738</v>
      </c>
      <c r="G6" t="s">
        <v>7835</v>
      </c>
      <c r="H6" t="s">
        <v>7740</v>
      </c>
      <c r="I6" t="s">
        <v>7846</v>
      </c>
      <c r="J6" t="s">
        <v>8214</v>
      </c>
      <c r="K6" t="s">
        <v>156</v>
      </c>
      <c r="L6" t="s">
        <v>8146</v>
      </c>
      <c r="M6">
        <v>1</v>
      </c>
      <c r="N6" t="s">
        <v>8215</v>
      </c>
      <c r="O6" t="s">
        <v>8216</v>
      </c>
      <c r="P6" t="s">
        <v>8217</v>
      </c>
      <c r="R6" t="s">
        <v>8218</v>
      </c>
      <c r="T6" t="s">
        <v>111</v>
      </c>
      <c r="U6" t="s">
        <v>1419</v>
      </c>
      <c r="V6" t="s">
        <v>8219</v>
      </c>
      <c r="W6">
        <v>1</v>
      </c>
      <c r="X6" t="s">
        <v>8220</v>
      </c>
    </row>
    <row r="7" spans="1:24" ht="12.75">
      <c r="A7" t="s">
        <v>8551</v>
      </c>
      <c r="B7" t="s">
        <v>45</v>
      </c>
      <c r="C7" t="s">
        <v>8552</v>
      </c>
      <c r="D7" t="s">
        <v>8553</v>
      </c>
      <c r="E7" t="s">
        <v>8554</v>
      </c>
      <c r="F7" t="s">
        <v>7738</v>
      </c>
      <c r="G7" t="s">
        <v>8555</v>
      </c>
      <c r="H7" t="s">
        <v>7740</v>
      </c>
      <c r="I7" t="s">
        <v>8334</v>
      </c>
      <c r="J7" t="s">
        <v>8556</v>
      </c>
      <c r="K7" t="s">
        <v>252</v>
      </c>
      <c r="L7" t="s">
        <v>8557</v>
      </c>
      <c r="M7">
        <v>1</v>
      </c>
      <c r="N7" t="s">
        <v>8553</v>
      </c>
      <c r="O7" t="s">
        <v>8558</v>
      </c>
      <c r="P7" t="s">
        <v>8559</v>
      </c>
      <c r="Q7" t="s">
        <v>8558</v>
      </c>
      <c r="R7" t="s">
        <v>8560</v>
      </c>
      <c r="S7" t="s">
        <v>8561</v>
      </c>
      <c r="U7" t="s">
        <v>1419</v>
      </c>
      <c r="V7" t="s">
        <v>8219</v>
      </c>
      <c r="W7">
        <v>1</v>
      </c>
      <c r="X7" t="s">
        <v>8170</v>
      </c>
    </row>
    <row r="8" spans="1:24" ht="12.75">
      <c r="A8" t="s">
        <v>8290</v>
      </c>
      <c r="B8" t="s">
        <v>45</v>
      </c>
      <c r="C8" t="s">
        <v>8291</v>
      </c>
      <c r="D8" t="s">
        <v>8292</v>
      </c>
      <c r="E8" t="s">
        <v>562</v>
      </c>
      <c r="F8" t="s">
        <v>7738</v>
      </c>
      <c r="G8" t="s">
        <v>8012</v>
      </c>
      <c r="H8" t="s">
        <v>7740</v>
      </c>
      <c r="I8" t="s">
        <v>7741</v>
      </c>
      <c r="J8" t="s">
        <v>8293</v>
      </c>
      <c r="K8" t="s">
        <v>148</v>
      </c>
      <c r="L8" t="s">
        <v>8294</v>
      </c>
      <c r="M8">
        <v>1</v>
      </c>
      <c r="N8" t="s">
        <v>8295</v>
      </c>
      <c r="O8" t="s">
        <v>8296</v>
      </c>
      <c r="P8" t="s">
        <v>8297</v>
      </c>
      <c r="R8" t="s">
        <v>8298</v>
      </c>
      <c r="T8" t="s">
        <v>171</v>
      </c>
      <c r="U8" t="s">
        <v>1419</v>
      </c>
      <c r="V8" t="s">
        <v>8219</v>
      </c>
      <c r="W8">
        <v>1</v>
      </c>
      <c r="X8" t="s">
        <v>8299</v>
      </c>
    </row>
    <row r="9" spans="1:24" ht="12.75">
      <c r="A9" t="s">
        <v>7674</v>
      </c>
      <c r="B9" t="s">
        <v>45</v>
      </c>
      <c r="C9" t="s">
        <v>7675</v>
      </c>
      <c r="D9" t="s">
        <v>7676</v>
      </c>
      <c r="E9" t="s">
        <v>7677</v>
      </c>
      <c r="F9" t="s">
        <v>7269</v>
      </c>
      <c r="G9" t="s">
        <v>7440</v>
      </c>
      <c r="H9" t="s">
        <v>1774</v>
      </c>
      <c r="I9" t="s">
        <v>7271</v>
      </c>
      <c r="J9" t="s">
        <v>7678</v>
      </c>
      <c r="K9" t="s">
        <v>4915</v>
      </c>
      <c r="L9" t="s">
        <v>7633</v>
      </c>
      <c r="M9">
        <v>2</v>
      </c>
      <c r="N9" t="s">
        <v>7677</v>
      </c>
      <c r="O9" t="s">
        <v>7679</v>
      </c>
      <c r="P9" t="s">
        <v>7680</v>
      </c>
      <c r="Q9" t="s">
        <v>7681</v>
      </c>
      <c r="R9" t="s">
        <v>7682</v>
      </c>
      <c r="T9" t="s">
        <v>541</v>
      </c>
      <c r="U9" t="s">
        <v>1419</v>
      </c>
      <c r="V9" t="s">
        <v>5574</v>
      </c>
      <c r="W9">
        <v>1</v>
      </c>
    </row>
    <row r="10" spans="1:24" ht="12.75">
      <c r="A10" t="s">
        <v>8171</v>
      </c>
      <c r="B10" t="s">
        <v>45</v>
      </c>
      <c r="C10" t="s">
        <v>8172</v>
      </c>
      <c r="D10" t="s">
        <v>8173</v>
      </c>
      <c r="E10" t="s">
        <v>8174</v>
      </c>
      <c r="F10" t="s">
        <v>7738</v>
      </c>
      <c r="G10" t="s">
        <v>8555</v>
      </c>
      <c r="H10" t="s">
        <v>7740</v>
      </c>
      <c r="I10" t="s">
        <v>8334</v>
      </c>
      <c r="J10" t="s">
        <v>8175</v>
      </c>
      <c r="K10" t="s">
        <v>760</v>
      </c>
      <c r="L10" t="s">
        <v>8589</v>
      </c>
      <c r="M10">
        <v>1</v>
      </c>
      <c r="N10" t="s">
        <v>8176</v>
      </c>
      <c r="O10" t="s">
        <v>8177</v>
      </c>
      <c r="P10" t="s">
        <v>8178</v>
      </c>
      <c r="Q10" t="s">
        <v>8179</v>
      </c>
      <c r="R10" t="s">
        <v>8180</v>
      </c>
      <c r="T10" t="s">
        <v>111</v>
      </c>
      <c r="U10" t="s">
        <v>1419</v>
      </c>
      <c r="V10" t="s">
        <v>8219</v>
      </c>
      <c r="W10">
        <v>1</v>
      </c>
      <c r="X10" t="s">
        <v>8181</v>
      </c>
    </row>
    <row r="11" spans="1:24" ht="12.75">
      <c r="A11" t="s">
        <v>4635</v>
      </c>
      <c r="B11" t="s">
        <v>45</v>
      </c>
      <c r="C11" t="s">
        <v>4636</v>
      </c>
      <c r="D11" t="s">
        <v>4637</v>
      </c>
      <c r="E11" t="s">
        <v>4638</v>
      </c>
      <c r="F11" t="s">
        <v>4536</v>
      </c>
      <c r="G11" t="s">
        <v>4537</v>
      </c>
      <c r="H11" t="s">
        <v>2641</v>
      </c>
      <c r="I11" t="s">
        <v>4538</v>
      </c>
      <c r="J11" t="s">
        <v>4639</v>
      </c>
      <c r="K11" t="s">
        <v>2547</v>
      </c>
      <c r="L11" t="s">
        <v>4541</v>
      </c>
      <c r="M11">
        <v>7</v>
      </c>
      <c r="N11" t="s">
        <v>4640</v>
      </c>
      <c r="O11" t="s">
        <v>4641</v>
      </c>
      <c r="P11" t="s">
        <v>4641</v>
      </c>
      <c r="Q11" t="s">
        <v>4642</v>
      </c>
      <c r="R11" t="s">
        <v>4643</v>
      </c>
      <c r="S11" t="s">
        <v>4546</v>
      </c>
      <c r="U11" t="s">
        <v>1419</v>
      </c>
      <c r="V11" t="s">
        <v>1422</v>
      </c>
      <c r="W11">
        <v>1</v>
      </c>
    </row>
    <row r="12" spans="1:24" ht="12.75">
      <c r="A12" t="s">
        <v>7154</v>
      </c>
      <c r="B12" t="s">
        <v>45</v>
      </c>
      <c r="C12" t="s">
        <v>7155</v>
      </c>
      <c r="D12" t="s">
        <v>7156</v>
      </c>
      <c r="E12" t="s">
        <v>7157</v>
      </c>
      <c r="F12" t="s">
        <v>6851</v>
      </c>
      <c r="G12" t="s">
        <v>6852</v>
      </c>
      <c r="H12" t="s">
        <v>1871</v>
      </c>
      <c r="I12" t="s">
        <v>6853</v>
      </c>
      <c r="J12" t="s">
        <v>6997</v>
      </c>
      <c r="K12" t="s">
        <v>7158</v>
      </c>
      <c r="L12" t="s">
        <v>6865</v>
      </c>
      <c r="M12">
        <v>1</v>
      </c>
      <c r="N12" t="s">
        <v>7156</v>
      </c>
      <c r="O12" t="s">
        <v>7159</v>
      </c>
      <c r="P12" t="s">
        <v>7160</v>
      </c>
      <c r="Q12" t="s">
        <v>7159</v>
      </c>
      <c r="R12" t="s">
        <v>7161</v>
      </c>
      <c r="T12" t="s">
        <v>541</v>
      </c>
      <c r="U12" t="s">
        <v>1419</v>
      </c>
      <c r="V12" t="s">
        <v>1422</v>
      </c>
      <c r="W12">
        <v>1</v>
      </c>
      <c r="X12" t="s">
        <v>7162</v>
      </c>
    </row>
    <row r="13" spans="1:24" ht="12.75">
      <c r="A13" t="s">
        <v>8182</v>
      </c>
      <c r="B13" t="s">
        <v>45</v>
      </c>
      <c r="C13" t="s">
        <v>8183</v>
      </c>
      <c r="D13" t="s">
        <v>8184</v>
      </c>
      <c r="E13" t="s">
        <v>8185</v>
      </c>
      <c r="F13" t="s">
        <v>7738</v>
      </c>
      <c r="G13" t="s">
        <v>8606</v>
      </c>
      <c r="H13" t="s">
        <v>7740</v>
      </c>
      <c r="I13" t="s">
        <v>8334</v>
      </c>
      <c r="J13" t="s">
        <v>8186</v>
      </c>
      <c r="K13" t="s">
        <v>148</v>
      </c>
      <c r="L13" t="s">
        <v>8609</v>
      </c>
      <c r="M13">
        <v>2</v>
      </c>
      <c r="N13" t="s">
        <v>8184</v>
      </c>
      <c r="O13" t="s">
        <v>8187</v>
      </c>
      <c r="P13" t="s">
        <v>8188</v>
      </c>
      <c r="Q13" t="s">
        <v>8189</v>
      </c>
      <c r="R13" t="s">
        <v>8190</v>
      </c>
      <c r="T13" t="s">
        <v>171</v>
      </c>
      <c r="U13" t="s">
        <v>1419</v>
      </c>
      <c r="V13" t="s">
        <v>8219</v>
      </c>
      <c r="W13">
        <v>1</v>
      </c>
      <c r="X13" t="s">
        <v>8191</v>
      </c>
    </row>
    <row r="14" spans="1:24" ht="12.75">
      <c r="A14" t="s">
        <v>7654</v>
      </c>
      <c r="B14" t="s">
        <v>45</v>
      </c>
      <c r="C14" t="s">
        <v>7655</v>
      </c>
      <c r="D14" t="s">
        <v>7656</v>
      </c>
      <c r="E14" t="s">
        <v>7657</v>
      </c>
      <c r="F14" t="s">
        <v>7269</v>
      </c>
      <c r="G14" t="s">
        <v>7298</v>
      </c>
      <c r="H14" t="s">
        <v>1774</v>
      </c>
      <c r="I14" t="s">
        <v>7271</v>
      </c>
      <c r="J14" t="s">
        <v>7658</v>
      </c>
      <c r="K14" t="s">
        <v>208</v>
      </c>
      <c r="L14" t="s">
        <v>7659</v>
      </c>
      <c r="M14">
        <v>2</v>
      </c>
      <c r="N14" t="s">
        <v>7656</v>
      </c>
      <c r="O14" t="s">
        <v>7660</v>
      </c>
      <c r="P14" t="s">
        <v>7661</v>
      </c>
      <c r="R14" t="s">
        <v>7662</v>
      </c>
      <c r="S14" t="s">
        <v>7663</v>
      </c>
      <c r="U14" t="s">
        <v>1419</v>
      </c>
      <c r="V14" t="s">
        <v>1422</v>
      </c>
      <c r="W14">
        <v>3</v>
      </c>
      <c r="X14" t="s">
        <v>7664</v>
      </c>
    </row>
    <row r="15" spans="1:24" ht="12.75">
      <c r="A15" t="s">
        <v>8155</v>
      </c>
      <c r="B15" t="s">
        <v>45</v>
      </c>
      <c r="C15" t="s">
        <v>8238</v>
      </c>
      <c r="D15" t="s">
        <v>8156</v>
      </c>
      <c r="E15" t="s">
        <v>8157</v>
      </c>
      <c r="F15" t="s">
        <v>7738</v>
      </c>
      <c r="G15" t="s">
        <v>7938</v>
      </c>
      <c r="H15" t="s">
        <v>7740</v>
      </c>
      <c r="I15" t="s">
        <v>7846</v>
      </c>
      <c r="J15" t="s">
        <v>8239</v>
      </c>
      <c r="K15" t="s">
        <v>784</v>
      </c>
      <c r="L15" t="s">
        <v>7939</v>
      </c>
      <c r="M15">
        <v>1</v>
      </c>
      <c r="N15" t="s">
        <v>8158</v>
      </c>
      <c r="O15" t="s">
        <v>8159</v>
      </c>
      <c r="P15" t="s">
        <v>8160</v>
      </c>
      <c r="R15" t="s">
        <v>8161</v>
      </c>
      <c r="T15" t="s">
        <v>171</v>
      </c>
      <c r="U15" t="s">
        <v>1419</v>
      </c>
      <c r="V15" t="s">
        <v>4014</v>
      </c>
      <c r="W15">
        <v>1</v>
      </c>
    </row>
    <row r="16" spans="1:24" ht="12.75">
      <c r="A16" t="s">
        <v>8441</v>
      </c>
      <c r="B16" t="s">
        <v>45</v>
      </c>
      <c r="C16" t="s">
        <v>8442</v>
      </c>
      <c r="D16" t="s">
        <v>8443</v>
      </c>
      <c r="E16" t="s">
        <v>8444</v>
      </c>
      <c r="F16" t="s">
        <v>7738</v>
      </c>
      <c r="G16" t="s">
        <v>8435</v>
      </c>
      <c r="H16" t="s">
        <v>7740</v>
      </c>
      <c r="I16" t="s">
        <v>7741</v>
      </c>
      <c r="J16" t="s">
        <v>8445</v>
      </c>
      <c r="K16" t="s">
        <v>148</v>
      </c>
      <c r="L16" t="s">
        <v>8446</v>
      </c>
      <c r="M16">
        <v>3</v>
      </c>
      <c r="N16" t="s">
        <v>8444</v>
      </c>
      <c r="O16" t="s">
        <v>8447</v>
      </c>
      <c r="P16" t="s">
        <v>8448</v>
      </c>
      <c r="Q16" t="s">
        <v>8447</v>
      </c>
      <c r="R16" t="s">
        <v>8449</v>
      </c>
      <c r="T16" t="s">
        <v>171</v>
      </c>
      <c r="U16" t="s">
        <v>1419</v>
      </c>
      <c r="V16" t="s">
        <v>8219</v>
      </c>
      <c r="W16">
        <v>1</v>
      </c>
    </row>
    <row r="17" spans="1:24" ht="12.75">
      <c r="A17" t="s">
        <v>7328</v>
      </c>
      <c r="B17" t="s">
        <v>45</v>
      </c>
      <c r="C17" t="s">
        <v>7329</v>
      </c>
      <c r="D17" t="s">
        <v>7330</v>
      </c>
      <c r="E17" t="s">
        <v>7331</v>
      </c>
      <c r="F17" t="s">
        <v>7269</v>
      </c>
      <c r="G17" t="s">
        <v>7332</v>
      </c>
      <c r="H17" t="s">
        <v>1774</v>
      </c>
      <c r="I17" t="s">
        <v>7271</v>
      </c>
      <c r="J17" t="s">
        <v>7333</v>
      </c>
      <c r="K17" t="s">
        <v>7334</v>
      </c>
      <c r="L17" t="s">
        <v>7335</v>
      </c>
      <c r="M17">
        <v>1</v>
      </c>
      <c r="N17" t="s">
        <v>7330</v>
      </c>
      <c r="O17" t="s">
        <v>7336</v>
      </c>
      <c r="P17" t="s">
        <v>7337</v>
      </c>
      <c r="R17" t="s">
        <v>7338</v>
      </c>
      <c r="T17" t="s">
        <v>171</v>
      </c>
      <c r="U17" t="s">
        <v>1419</v>
      </c>
      <c r="V17" t="s">
        <v>1422</v>
      </c>
      <c r="W17">
        <v>1</v>
      </c>
      <c r="X17" t="s">
        <v>7665</v>
      </c>
    </row>
    <row r="18" spans="1:24" ht="12.75">
      <c r="A18" t="s">
        <v>4399</v>
      </c>
      <c r="B18" t="s">
        <v>45</v>
      </c>
      <c r="C18" t="s">
        <v>5584</v>
      </c>
      <c r="D18" t="s">
        <v>4401</v>
      </c>
      <c r="E18" t="s">
        <v>5585</v>
      </c>
      <c r="F18" t="s">
        <v>4245</v>
      </c>
      <c r="G18" t="s">
        <v>4246</v>
      </c>
      <c r="H18" t="s">
        <v>2641</v>
      </c>
      <c r="I18" t="s">
        <v>4247</v>
      </c>
      <c r="J18" t="s">
        <v>4403</v>
      </c>
      <c r="L18" t="s">
        <v>4303</v>
      </c>
      <c r="M18">
        <v>3</v>
      </c>
      <c r="N18" t="s">
        <v>4401</v>
      </c>
      <c r="O18" t="s">
        <v>4404</v>
      </c>
      <c r="P18" t="s">
        <v>4404</v>
      </c>
      <c r="R18" t="s">
        <v>4405</v>
      </c>
      <c r="T18" t="s">
        <v>541</v>
      </c>
      <c r="U18" t="s">
        <v>1419</v>
      </c>
      <c r="V18" t="s">
        <v>5586</v>
      </c>
      <c r="W18">
        <v>1</v>
      </c>
    </row>
    <row r="19" spans="1:24" ht="12.75">
      <c r="A19" t="s">
        <v>4399</v>
      </c>
      <c r="B19" t="s">
        <v>45</v>
      </c>
      <c r="C19" t="s">
        <v>5587</v>
      </c>
      <c r="D19" t="s">
        <v>4401</v>
      </c>
      <c r="E19" t="s">
        <v>4402</v>
      </c>
      <c r="F19" t="s">
        <v>4245</v>
      </c>
      <c r="G19" t="s">
        <v>4246</v>
      </c>
      <c r="H19" t="s">
        <v>2641</v>
      </c>
      <c r="I19" t="s">
        <v>4247</v>
      </c>
      <c r="J19" t="s">
        <v>4403</v>
      </c>
      <c r="L19" t="s">
        <v>4303</v>
      </c>
      <c r="M19">
        <v>3</v>
      </c>
      <c r="N19" t="s">
        <v>4401</v>
      </c>
      <c r="O19" t="s">
        <v>4404</v>
      </c>
      <c r="P19" t="s">
        <v>4404</v>
      </c>
      <c r="R19" t="s">
        <v>4405</v>
      </c>
      <c r="T19" t="s">
        <v>541</v>
      </c>
      <c r="U19" t="s">
        <v>1419</v>
      </c>
      <c r="V19" t="s">
        <v>5574</v>
      </c>
      <c r="W19">
        <v>1</v>
      </c>
    </row>
    <row r="20" spans="1:24" ht="12.75">
      <c r="A20" t="s">
        <v>8192</v>
      </c>
      <c r="B20" t="s">
        <v>45</v>
      </c>
      <c r="C20" t="s">
        <v>8193</v>
      </c>
      <c r="D20" t="s">
        <v>8194</v>
      </c>
      <c r="E20" t="s">
        <v>8651</v>
      </c>
      <c r="F20" t="s">
        <v>7738</v>
      </c>
      <c r="G20" t="s">
        <v>8651</v>
      </c>
      <c r="H20" t="s">
        <v>7740</v>
      </c>
      <c r="I20" t="s">
        <v>7741</v>
      </c>
      <c r="J20" t="s">
        <v>8195</v>
      </c>
      <c r="K20" t="s">
        <v>8196</v>
      </c>
      <c r="L20" t="s">
        <v>8197</v>
      </c>
      <c r="M20">
        <v>2</v>
      </c>
      <c r="N20" t="s">
        <v>8198</v>
      </c>
      <c r="O20" t="s">
        <v>8199</v>
      </c>
      <c r="P20" t="s">
        <v>8200</v>
      </c>
      <c r="Q20" t="s">
        <v>8728</v>
      </c>
      <c r="R20" t="s">
        <v>8201</v>
      </c>
      <c r="T20" t="s">
        <v>171</v>
      </c>
      <c r="U20" t="s">
        <v>1419</v>
      </c>
      <c r="V20" t="s">
        <v>8219</v>
      </c>
      <c r="W20">
        <v>2</v>
      </c>
      <c r="X20" t="s">
        <v>8202</v>
      </c>
    </row>
    <row r="21" spans="1:24" ht="12.75">
      <c r="A21" t="s">
        <v>7625</v>
      </c>
      <c r="B21" t="s">
        <v>45</v>
      </c>
      <c r="C21" t="s">
        <v>7626</v>
      </c>
      <c r="D21" t="s">
        <v>7627</v>
      </c>
      <c r="E21" t="s">
        <v>562</v>
      </c>
      <c r="F21" t="s">
        <v>7269</v>
      </c>
      <c r="G21" t="s">
        <v>7440</v>
      </c>
      <c r="H21" t="s">
        <v>1774</v>
      </c>
      <c r="I21" t="s">
        <v>7271</v>
      </c>
      <c r="J21" t="s">
        <v>7628</v>
      </c>
      <c r="K21" t="s">
        <v>71</v>
      </c>
      <c r="L21" t="s">
        <v>7540</v>
      </c>
      <c r="M21">
        <v>18</v>
      </c>
      <c r="N21" t="s">
        <v>7629</v>
      </c>
      <c r="O21" t="s">
        <v>7630</v>
      </c>
      <c r="Q21" t="s">
        <v>7631</v>
      </c>
      <c r="R21" t="s">
        <v>7632</v>
      </c>
      <c r="T21" t="s">
        <v>541</v>
      </c>
      <c r="U21" t="s">
        <v>1419</v>
      </c>
      <c r="V21" t="s">
        <v>1422</v>
      </c>
      <c r="W21">
        <v>1</v>
      </c>
    </row>
    <row r="22" spans="1:24" ht="12.75">
      <c r="A22" t="s">
        <v>7599</v>
      </c>
      <c r="B22" t="s">
        <v>45</v>
      </c>
      <c r="C22" t="s">
        <v>7600</v>
      </c>
      <c r="D22" t="s">
        <v>7601</v>
      </c>
      <c r="E22" t="s">
        <v>7602</v>
      </c>
      <c r="F22" t="s">
        <v>7738</v>
      </c>
      <c r="G22" t="s">
        <v>8120</v>
      </c>
      <c r="H22" t="s">
        <v>7740</v>
      </c>
      <c r="I22" t="s">
        <v>8089</v>
      </c>
      <c r="J22" t="s">
        <v>7603</v>
      </c>
      <c r="K22" t="s">
        <v>864</v>
      </c>
      <c r="L22" t="s">
        <v>8706</v>
      </c>
      <c r="M22">
        <v>2</v>
      </c>
      <c r="N22" t="s">
        <v>7604</v>
      </c>
      <c r="O22" t="s">
        <v>7605</v>
      </c>
      <c r="P22" t="s">
        <v>7606</v>
      </c>
      <c r="Q22" t="s">
        <v>7607</v>
      </c>
      <c r="R22" t="s">
        <v>7608</v>
      </c>
      <c r="T22" t="s">
        <v>171</v>
      </c>
      <c r="U22" t="s">
        <v>1419</v>
      </c>
      <c r="V22" t="s">
        <v>8223</v>
      </c>
      <c r="W22">
        <v>1</v>
      </c>
      <c r="X22" t="s">
        <v>7609</v>
      </c>
    </row>
    <row r="23" spans="1:24" ht="12.75">
      <c r="A23" t="s">
        <v>7509</v>
      </c>
      <c r="B23" t="s">
        <v>45</v>
      </c>
      <c r="C23" t="s">
        <v>7510</v>
      </c>
      <c r="D23" t="s">
        <v>7511</v>
      </c>
      <c r="E23" t="s">
        <v>7512</v>
      </c>
      <c r="F23" t="s">
        <v>7269</v>
      </c>
      <c r="G23" t="s">
        <v>7440</v>
      </c>
      <c r="H23" t="s">
        <v>1774</v>
      </c>
      <c r="I23" t="s">
        <v>7271</v>
      </c>
      <c r="J23" t="s">
        <v>7513</v>
      </c>
      <c r="K23" t="s">
        <v>7514</v>
      </c>
      <c r="L23" t="s">
        <v>7442</v>
      </c>
      <c r="M23">
        <v>3</v>
      </c>
      <c r="N23" t="s">
        <v>7515</v>
      </c>
      <c r="O23" t="s">
        <v>7516</v>
      </c>
      <c r="Q23" t="s">
        <v>7517</v>
      </c>
      <c r="R23" t="s">
        <v>7518</v>
      </c>
      <c r="T23" t="s">
        <v>111</v>
      </c>
      <c r="U23" t="s">
        <v>1419</v>
      </c>
      <c r="V23" t="s">
        <v>5574</v>
      </c>
      <c r="W23">
        <v>1</v>
      </c>
      <c r="X23" t="s">
        <v>7712</v>
      </c>
    </row>
    <row r="24" spans="1:24" ht="12.75">
      <c r="A24" t="s">
        <v>4599</v>
      </c>
      <c r="B24" t="s">
        <v>45</v>
      </c>
      <c r="C24" t="s">
        <v>4600</v>
      </c>
      <c r="D24" t="s">
        <v>4601</v>
      </c>
      <c r="E24" t="s">
        <v>147</v>
      </c>
      <c r="F24" t="s">
        <v>4536</v>
      </c>
      <c r="G24" t="s">
        <v>4537</v>
      </c>
      <c r="H24" t="s">
        <v>2641</v>
      </c>
      <c r="I24" t="s">
        <v>4538</v>
      </c>
      <c r="J24" t="s">
        <v>4602</v>
      </c>
      <c r="K24" t="s">
        <v>3623</v>
      </c>
      <c r="L24" t="s">
        <v>4603</v>
      </c>
      <c r="M24">
        <v>94</v>
      </c>
      <c r="N24" t="s">
        <v>4604</v>
      </c>
      <c r="O24" t="s">
        <v>4605</v>
      </c>
      <c r="P24" t="s">
        <v>4606</v>
      </c>
      <c r="Q24" t="s">
        <v>4607</v>
      </c>
      <c r="R24" t="s">
        <v>4608</v>
      </c>
      <c r="T24" t="s">
        <v>111</v>
      </c>
      <c r="U24" t="s">
        <v>1419</v>
      </c>
      <c r="V24" t="s">
        <v>1422</v>
      </c>
      <c r="W24">
        <v>1</v>
      </c>
      <c r="X24" t="s">
        <v>5588</v>
      </c>
    </row>
    <row r="25" spans="1:24" ht="12.75">
      <c r="A25" t="s">
        <v>8707</v>
      </c>
      <c r="B25" t="s">
        <v>45</v>
      </c>
      <c r="C25" t="s">
        <v>7616</v>
      </c>
      <c r="D25" t="s">
        <v>8708</v>
      </c>
      <c r="E25" t="s">
        <v>7617</v>
      </c>
      <c r="F25" t="s">
        <v>7738</v>
      </c>
      <c r="G25" t="s">
        <v>8515</v>
      </c>
      <c r="H25" t="s">
        <v>7740</v>
      </c>
      <c r="I25" t="s">
        <v>8304</v>
      </c>
      <c r="J25" t="s">
        <v>7618</v>
      </c>
      <c r="L25" t="s">
        <v>8517</v>
      </c>
      <c r="M25">
        <v>33</v>
      </c>
      <c r="N25" t="s">
        <v>7619</v>
      </c>
      <c r="O25" t="s">
        <v>8162</v>
      </c>
      <c r="Q25" t="s">
        <v>8163</v>
      </c>
      <c r="R25" t="s">
        <v>8709</v>
      </c>
      <c r="T25" t="s">
        <v>111</v>
      </c>
      <c r="U25" t="s">
        <v>1419</v>
      </c>
      <c r="V25" t="s">
        <v>8219</v>
      </c>
      <c r="W25">
        <v>1</v>
      </c>
      <c r="X25" t="s">
        <v>7620</v>
      </c>
    </row>
    <row r="26" spans="1:24" ht="12.75">
      <c r="A26" t="s">
        <v>6941</v>
      </c>
      <c r="B26" t="s">
        <v>45</v>
      </c>
      <c r="C26" t="s">
        <v>8265</v>
      </c>
      <c r="D26" t="s">
        <v>6942</v>
      </c>
      <c r="E26" t="s">
        <v>8266</v>
      </c>
      <c r="F26" t="s">
        <v>7738</v>
      </c>
      <c r="G26" t="s">
        <v>7993</v>
      </c>
      <c r="H26" t="s">
        <v>7740</v>
      </c>
      <c r="I26" t="s">
        <v>7741</v>
      </c>
      <c r="J26" t="s">
        <v>6943</v>
      </c>
      <c r="K26" t="s">
        <v>5822</v>
      </c>
      <c r="L26" t="s">
        <v>6944</v>
      </c>
      <c r="M26">
        <v>179</v>
      </c>
      <c r="N26" t="s">
        <v>8267</v>
      </c>
      <c r="O26" t="s">
        <v>6945</v>
      </c>
      <c r="P26" t="s">
        <v>8268</v>
      </c>
      <c r="R26" t="s">
        <v>6946</v>
      </c>
      <c r="S26" t="s">
        <v>8269</v>
      </c>
      <c r="U26" t="s">
        <v>1419</v>
      </c>
      <c r="V26" t="s">
        <v>8219</v>
      </c>
      <c r="W26">
        <v>2</v>
      </c>
      <c r="X26" t="s">
        <v>8270</v>
      </c>
    </row>
    <row r="27" spans="1:24" ht="12.75">
      <c r="A27" t="s">
        <v>1132</v>
      </c>
      <c r="B27" t="s">
        <v>45</v>
      </c>
      <c r="C27" t="s">
        <v>1133</v>
      </c>
      <c r="D27" t="s">
        <v>1134</v>
      </c>
      <c r="E27" t="s">
        <v>562</v>
      </c>
      <c r="F27" t="s">
        <v>990</v>
      </c>
      <c r="G27" t="s">
        <v>1079</v>
      </c>
      <c r="H27" t="s">
        <v>922</v>
      </c>
      <c r="I27" t="s">
        <v>992</v>
      </c>
      <c r="J27" t="s">
        <v>1080</v>
      </c>
      <c r="K27" t="s">
        <v>1135</v>
      </c>
      <c r="L27" t="s">
        <v>1082</v>
      </c>
      <c r="M27">
        <v>12</v>
      </c>
      <c r="N27" t="s">
        <v>1136</v>
      </c>
      <c r="O27" t="s">
        <v>1137</v>
      </c>
      <c r="P27" t="s">
        <v>1138</v>
      </c>
      <c r="Q27" t="s">
        <v>1139</v>
      </c>
      <c r="R27" t="s">
        <v>1140</v>
      </c>
      <c r="S27" t="s">
        <v>1023</v>
      </c>
      <c r="U27" t="s">
        <v>1419</v>
      </c>
      <c r="V27" t="s">
        <v>1422</v>
      </c>
      <c r="W27">
        <v>1</v>
      </c>
      <c r="X27" t="s">
        <v>1423</v>
      </c>
    </row>
    <row r="28" spans="1:24" ht="12.75">
      <c r="A28" t="s">
        <v>7028</v>
      </c>
      <c r="B28" t="s">
        <v>45</v>
      </c>
      <c r="C28" t="s">
        <v>7029</v>
      </c>
      <c r="D28" t="s">
        <v>7030</v>
      </c>
      <c r="E28" t="s">
        <v>7031</v>
      </c>
      <c r="F28" t="s">
        <v>6851</v>
      </c>
      <c r="G28" t="s">
        <v>6852</v>
      </c>
      <c r="H28" t="s">
        <v>1871</v>
      </c>
      <c r="I28" t="s">
        <v>6853</v>
      </c>
      <c r="J28" t="s">
        <v>7032</v>
      </c>
      <c r="K28" t="s">
        <v>106</v>
      </c>
      <c r="L28" t="s">
        <v>6865</v>
      </c>
      <c r="M28">
        <v>5</v>
      </c>
      <c r="N28" t="s">
        <v>7033</v>
      </c>
      <c r="O28" t="s">
        <v>7034</v>
      </c>
      <c r="R28" t="s">
        <v>7035</v>
      </c>
      <c r="T28" t="s">
        <v>111</v>
      </c>
      <c r="U28" t="s">
        <v>1419</v>
      </c>
      <c r="V28" t="s">
        <v>1422</v>
      </c>
      <c r="W28">
        <v>1</v>
      </c>
    </row>
    <row r="29" spans="1:24" ht="12.75">
      <c r="A29" t="s">
        <v>7713</v>
      </c>
      <c r="B29" t="s">
        <v>45</v>
      </c>
      <c r="C29" t="s">
        <v>7714</v>
      </c>
      <c r="D29" t="s">
        <v>7715</v>
      </c>
      <c r="E29" t="s">
        <v>7716</v>
      </c>
      <c r="F29" t="s">
        <v>7269</v>
      </c>
      <c r="G29" t="s">
        <v>7440</v>
      </c>
      <c r="H29" t="s">
        <v>1774</v>
      </c>
      <c r="I29" t="s">
        <v>7271</v>
      </c>
      <c r="J29" t="s">
        <v>7717</v>
      </c>
      <c r="K29" t="s">
        <v>1846</v>
      </c>
      <c r="L29" t="s">
        <v>7473</v>
      </c>
      <c r="M29">
        <v>1</v>
      </c>
      <c r="N29" t="s">
        <v>7718</v>
      </c>
      <c r="O29" t="s">
        <v>7719</v>
      </c>
      <c r="P29" t="s">
        <v>7720</v>
      </c>
      <c r="R29" t="s">
        <v>7721</v>
      </c>
      <c r="T29" t="s">
        <v>111</v>
      </c>
      <c r="U29" t="s">
        <v>1419</v>
      </c>
      <c r="V29" t="s">
        <v>5586</v>
      </c>
      <c r="W29">
        <v>1</v>
      </c>
      <c r="X29" t="s">
        <v>7722</v>
      </c>
    </row>
    <row r="30" spans="1:24" ht="12.75">
      <c r="A30" t="s">
        <v>5576</v>
      </c>
      <c r="B30" t="s">
        <v>45</v>
      </c>
      <c r="C30" t="s">
        <v>5577</v>
      </c>
      <c r="D30" t="s">
        <v>5578</v>
      </c>
      <c r="E30" t="s">
        <v>5579</v>
      </c>
      <c r="F30" t="s">
        <v>4245</v>
      </c>
      <c r="G30" t="s">
        <v>4246</v>
      </c>
      <c r="H30" t="s">
        <v>2641</v>
      </c>
      <c r="I30" t="s">
        <v>4247</v>
      </c>
      <c r="J30" t="s">
        <v>5580</v>
      </c>
      <c r="K30" t="s">
        <v>1404</v>
      </c>
      <c r="L30" t="s">
        <v>4359</v>
      </c>
      <c r="M30">
        <v>16</v>
      </c>
      <c r="N30" t="s">
        <v>5581</v>
      </c>
      <c r="O30" t="s">
        <v>5582</v>
      </c>
      <c r="R30" t="s">
        <v>5583</v>
      </c>
      <c r="T30" t="s">
        <v>111</v>
      </c>
      <c r="U30" t="s">
        <v>1419</v>
      </c>
      <c r="V30" t="s">
        <v>5572</v>
      </c>
      <c r="W30">
        <v>4</v>
      </c>
    </row>
    <row r="31" spans="1:24" ht="12.75">
      <c r="A31" t="s">
        <v>1184</v>
      </c>
      <c r="B31" t="s">
        <v>45</v>
      </c>
      <c r="C31" t="s">
        <v>1424</v>
      </c>
      <c r="D31" t="s">
        <v>1186</v>
      </c>
      <c r="E31" t="s">
        <v>1079</v>
      </c>
      <c r="F31" t="s">
        <v>990</v>
      </c>
      <c r="G31" t="s">
        <v>1079</v>
      </c>
      <c r="H31" t="s">
        <v>922</v>
      </c>
      <c r="I31" t="s">
        <v>992</v>
      </c>
      <c r="J31" t="s">
        <v>1187</v>
      </c>
      <c r="K31" t="s">
        <v>147</v>
      </c>
      <c r="L31" t="s">
        <v>1082</v>
      </c>
      <c r="M31">
        <v>1</v>
      </c>
      <c r="N31" t="s">
        <v>1188</v>
      </c>
      <c r="O31" t="s">
        <v>1189</v>
      </c>
      <c r="R31" t="s">
        <v>1190</v>
      </c>
      <c r="S31" t="s">
        <v>1425</v>
      </c>
      <c r="U31" t="s">
        <v>1419</v>
      </c>
      <c r="V31" t="s">
        <v>1422</v>
      </c>
      <c r="W31">
        <v>1</v>
      </c>
      <c r="X31" t="s">
        <v>1191</v>
      </c>
    </row>
    <row r="32" spans="1:24" ht="12.75">
      <c r="A32" t="s">
        <v>2573</v>
      </c>
      <c r="B32" t="s">
        <v>45</v>
      </c>
      <c r="C32" t="s">
        <v>2574</v>
      </c>
      <c r="D32" t="s">
        <v>2575</v>
      </c>
      <c r="E32" t="s">
        <v>2576</v>
      </c>
      <c r="F32" t="s">
        <v>1869</v>
      </c>
      <c r="G32" t="s">
        <v>1960</v>
      </c>
      <c r="H32" t="s">
        <v>1871</v>
      </c>
      <c r="I32" t="s">
        <v>1872</v>
      </c>
      <c r="J32" t="s">
        <v>2577</v>
      </c>
      <c r="K32" t="s">
        <v>147</v>
      </c>
      <c r="L32" t="s">
        <v>2088</v>
      </c>
      <c r="M32">
        <v>1</v>
      </c>
      <c r="N32" t="s">
        <v>2578</v>
      </c>
      <c r="O32" t="s">
        <v>2579</v>
      </c>
      <c r="P32" t="s">
        <v>2580</v>
      </c>
      <c r="Q32" t="s">
        <v>2581</v>
      </c>
      <c r="R32" t="s">
        <v>2582</v>
      </c>
      <c r="T32" t="s">
        <v>111</v>
      </c>
      <c r="U32" t="s">
        <v>1419</v>
      </c>
      <c r="V32" t="s">
        <v>1422</v>
      </c>
      <c r="W32">
        <v>2</v>
      </c>
    </row>
    <row r="33" spans="1:24" ht="12.75">
      <c r="A33" t="s">
        <v>8539</v>
      </c>
      <c r="B33" t="s">
        <v>45</v>
      </c>
      <c r="C33" t="s">
        <v>8540</v>
      </c>
      <c r="D33" t="s">
        <v>8541</v>
      </c>
      <c r="E33" t="s">
        <v>8542</v>
      </c>
      <c r="F33" t="s">
        <v>7738</v>
      </c>
      <c r="G33" t="s">
        <v>8530</v>
      </c>
      <c r="H33" t="s">
        <v>7740</v>
      </c>
      <c r="I33" t="s">
        <v>8089</v>
      </c>
      <c r="J33" t="s">
        <v>8543</v>
      </c>
      <c r="L33" t="s">
        <v>8544</v>
      </c>
      <c r="M33">
        <v>2</v>
      </c>
      <c r="N33" t="s">
        <v>8545</v>
      </c>
      <c r="O33" t="s">
        <v>8546</v>
      </c>
      <c r="P33" t="s">
        <v>8547</v>
      </c>
      <c r="R33" t="s">
        <v>8548</v>
      </c>
      <c r="T33" t="s">
        <v>111</v>
      </c>
      <c r="U33" t="s">
        <v>1419</v>
      </c>
      <c r="V33" t="s">
        <v>1422</v>
      </c>
      <c r="W33">
        <v>1</v>
      </c>
      <c r="X33" t="s">
        <v>8169</v>
      </c>
    </row>
    <row r="34" spans="1:24" ht="12.75">
      <c r="A34" t="s">
        <v>2679</v>
      </c>
      <c r="B34" t="s">
        <v>45</v>
      </c>
      <c r="C34" t="s">
        <v>2680</v>
      </c>
      <c r="D34" t="s">
        <v>2681</v>
      </c>
      <c r="E34" t="s">
        <v>2682</v>
      </c>
      <c r="F34" t="s">
        <v>2639</v>
      </c>
      <c r="G34" t="s">
        <v>2640</v>
      </c>
      <c r="H34" t="s">
        <v>2641</v>
      </c>
      <c r="I34" t="s">
        <v>2642</v>
      </c>
      <c r="J34" t="s">
        <v>2683</v>
      </c>
      <c r="K34" t="s">
        <v>182</v>
      </c>
      <c r="L34" t="s">
        <v>2684</v>
      </c>
      <c r="M34">
        <v>1</v>
      </c>
      <c r="N34" t="s">
        <v>2685</v>
      </c>
      <c r="O34" t="s">
        <v>2686</v>
      </c>
      <c r="P34" t="s">
        <v>2687</v>
      </c>
      <c r="Q34" t="s">
        <v>2686</v>
      </c>
      <c r="R34" t="s">
        <v>2688</v>
      </c>
      <c r="T34" t="s">
        <v>111</v>
      </c>
      <c r="U34" t="s">
        <v>1419</v>
      </c>
      <c r="V34" t="s">
        <v>1422</v>
      </c>
      <c r="W34">
        <v>1</v>
      </c>
    </row>
    <row r="35" spans="1:24" ht="12.75">
      <c r="A35" t="s">
        <v>7666</v>
      </c>
      <c r="B35" t="s">
        <v>45</v>
      </c>
      <c r="C35" t="s">
        <v>7667</v>
      </c>
      <c r="D35" t="s">
        <v>7668</v>
      </c>
      <c r="E35" t="s">
        <v>4012</v>
      </c>
      <c r="F35" t="s">
        <v>7269</v>
      </c>
      <c r="G35" t="s">
        <v>7352</v>
      </c>
      <c r="H35" t="s">
        <v>1774</v>
      </c>
      <c r="I35" t="s">
        <v>7271</v>
      </c>
      <c r="J35" t="s">
        <v>7669</v>
      </c>
      <c r="K35" t="s">
        <v>7670</v>
      </c>
      <c r="L35" t="s">
        <v>7353</v>
      </c>
      <c r="M35">
        <v>1</v>
      </c>
      <c r="N35" t="s">
        <v>7668</v>
      </c>
      <c r="O35" t="s">
        <v>7671</v>
      </c>
      <c r="R35" t="s">
        <v>7672</v>
      </c>
      <c r="T35" t="s">
        <v>541</v>
      </c>
      <c r="U35" t="s">
        <v>1419</v>
      </c>
      <c r="V35" t="s">
        <v>5574</v>
      </c>
      <c r="W35">
        <v>1</v>
      </c>
      <c r="X35" t="s">
        <v>7673</v>
      </c>
    </row>
    <row r="36" spans="1:24" ht="12.75">
      <c r="A36" t="s">
        <v>1865</v>
      </c>
      <c r="B36" t="s">
        <v>45</v>
      </c>
      <c r="C36" t="s">
        <v>1866</v>
      </c>
      <c r="D36" t="s">
        <v>1867</v>
      </c>
      <c r="E36" t="s">
        <v>1868</v>
      </c>
      <c r="F36" t="s">
        <v>1869</v>
      </c>
      <c r="G36" t="s">
        <v>1870</v>
      </c>
      <c r="H36" t="s">
        <v>1871</v>
      </c>
      <c r="I36" t="s">
        <v>1872</v>
      </c>
      <c r="J36" t="s">
        <v>1873</v>
      </c>
      <c r="K36" t="s">
        <v>900</v>
      </c>
      <c r="L36" t="s">
        <v>1874</v>
      </c>
      <c r="M36">
        <v>1</v>
      </c>
      <c r="N36" t="s">
        <v>1875</v>
      </c>
      <c r="O36" t="s">
        <v>1876</v>
      </c>
      <c r="P36" t="s">
        <v>1876</v>
      </c>
      <c r="R36" t="s">
        <v>1877</v>
      </c>
      <c r="T36" t="s">
        <v>541</v>
      </c>
      <c r="U36" t="s">
        <v>1419</v>
      </c>
      <c r="V36" t="s">
        <v>1422</v>
      </c>
      <c r="W36">
        <v>1</v>
      </c>
      <c r="X36" t="s">
        <v>2572</v>
      </c>
    </row>
    <row r="37" spans="1:24" ht="12.75">
      <c r="A37" t="s">
        <v>8231</v>
      </c>
      <c r="B37" t="s">
        <v>45</v>
      </c>
      <c r="C37" t="s">
        <v>8232</v>
      </c>
      <c r="D37" t="s">
        <v>8233</v>
      </c>
      <c r="E37" t="s">
        <v>8234</v>
      </c>
      <c r="F37" t="s">
        <v>7738</v>
      </c>
      <c r="G37" t="s">
        <v>7938</v>
      </c>
      <c r="H37" t="s">
        <v>7740</v>
      </c>
      <c r="I37" t="s">
        <v>7846</v>
      </c>
      <c r="J37" t="s">
        <v>6002</v>
      </c>
      <c r="K37" t="s">
        <v>960</v>
      </c>
      <c r="L37" t="s">
        <v>8154</v>
      </c>
      <c r="M37">
        <v>1</v>
      </c>
      <c r="N37" t="s">
        <v>8233</v>
      </c>
      <c r="O37" t="s">
        <v>8235</v>
      </c>
      <c r="P37" t="s">
        <v>8235</v>
      </c>
      <c r="R37" t="s">
        <v>8236</v>
      </c>
      <c r="T37" t="s">
        <v>171</v>
      </c>
      <c r="U37" t="s">
        <v>1419</v>
      </c>
      <c r="V37" t="s">
        <v>8219</v>
      </c>
      <c r="W37">
        <v>1</v>
      </c>
      <c r="X37" t="s">
        <v>8237</v>
      </c>
    </row>
    <row r="38" spans="1:24" ht="12.75">
      <c r="A38" t="s">
        <v>8231</v>
      </c>
      <c r="B38" t="s">
        <v>45</v>
      </c>
      <c r="C38" t="s">
        <v>8232</v>
      </c>
      <c r="D38" t="s">
        <v>8233</v>
      </c>
      <c r="E38" t="s">
        <v>8234</v>
      </c>
      <c r="F38" t="s">
        <v>7738</v>
      </c>
      <c r="G38" t="s">
        <v>7938</v>
      </c>
      <c r="H38" t="s">
        <v>7740</v>
      </c>
      <c r="I38" t="s">
        <v>7846</v>
      </c>
      <c r="J38" t="s">
        <v>6002</v>
      </c>
      <c r="K38" t="s">
        <v>960</v>
      </c>
      <c r="L38" t="s">
        <v>8154</v>
      </c>
      <c r="M38">
        <v>1</v>
      </c>
      <c r="N38" t="s">
        <v>8233</v>
      </c>
      <c r="O38" t="s">
        <v>8235</v>
      </c>
      <c r="P38" t="s">
        <v>8235</v>
      </c>
      <c r="R38" t="s">
        <v>8236</v>
      </c>
      <c r="T38" t="s">
        <v>171</v>
      </c>
      <c r="U38" t="s">
        <v>1419</v>
      </c>
      <c r="V38" t="s">
        <v>5574</v>
      </c>
      <c r="W38">
        <v>1</v>
      </c>
      <c r="X38" t="s">
        <v>8237</v>
      </c>
    </row>
    <row r="39" spans="1:24" ht="12.75">
      <c r="A39" t="s">
        <v>2059</v>
      </c>
      <c r="B39" t="s">
        <v>45</v>
      </c>
      <c r="C39" t="s">
        <v>2060</v>
      </c>
      <c r="D39" t="s">
        <v>2061</v>
      </c>
      <c r="E39" t="s">
        <v>2062</v>
      </c>
      <c r="F39" t="s">
        <v>1869</v>
      </c>
      <c r="G39" t="s">
        <v>1960</v>
      </c>
      <c r="H39" t="s">
        <v>1871</v>
      </c>
      <c r="I39" t="s">
        <v>1872</v>
      </c>
      <c r="J39" t="s">
        <v>2063</v>
      </c>
      <c r="K39" t="s">
        <v>774</v>
      </c>
      <c r="L39" t="s">
        <v>2064</v>
      </c>
      <c r="M39">
        <v>43</v>
      </c>
      <c r="N39" t="s">
        <v>2065</v>
      </c>
      <c r="O39" t="s">
        <v>2066</v>
      </c>
      <c r="P39" t="s">
        <v>2066</v>
      </c>
      <c r="Q39" t="s">
        <v>2067</v>
      </c>
      <c r="R39" t="s">
        <v>2068</v>
      </c>
      <c r="S39" t="s">
        <v>2069</v>
      </c>
      <c r="U39" t="s">
        <v>1419</v>
      </c>
      <c r="V39" t="s">
        <v>1422</v>
      </c>
      <c r="W39">
        <v>10</v>
      </c>
      <c r="X39" t="s">
        <v>2583</v>
      </c>
    </row>
    <row r="40" spans="1:24" ht="12.75">
      <c r="A40" t="s">
        <v>4024</v>
      </c>
      <c r="B40" t="s">
        <v>45</v>
      </c>
      <c r="C40" t="s">
        <v>4025</v>
      </c>
      <c r="D40" t="s">
        <v>4026</v>
      </c>
      <c r="E40" t="s">
        <v>4027</v>
      </c>
      <c r="F40" t="s">
        <v>3277</v>
      </c>
      <c r="G40" t="s">
        <v>3636</v>
      </c>
      <c r="H40" t="s">
        <v>875</v>
      </c>
      <c r="I40" t="s">
        <v>3279</v>
      </c>
      <c r="J40" t="s">
        <v>4028</v>
      </c>
      <c r="K40" t="s">
        <v>689</v>
      </c>
      <c r="L40" t="s">
        <v>3638</v>
      </c>
      <c r="M40">
        <v>1</v>
      </c>
      <c r="N40" t="s">
        <v>4029</v>
      </c>
      <c r="O40" t="s">
        <v>4030</v>
      </c>
      <c r="P40" t="s">
        <v>4031</v>
      </c>
      <c r="R40" t="s">
        <v>4032</v>
      </c>
      <c r="T40" t="s">
        <v>541</v>
      </c>
      <c r="U40" t="s">
        <v>1419</v>
      </c>
      <c r="V40" t="s">
        <v>4014</v>
      </c>
      <c r="W40">
        <v>2</v>
      </c>
    </row>
    <row r="41" spans="1:24" ht="12.75">
      <c r="A41" t="s">
        <v>6860</v>
      </c>
      <c r="B41" t="s">
        <v>45</v>
      </c>
      <c r="C41" t="s">
        <v>6861</v>
      </c>
      <c r="D41" t="s">
        <v>6862</v>
      </c>
      <c r="E41" t="s">
        <v>6863</v>
      </c>
      <c r="F41" t="s">
        <v>6851</v>
      </c>
      <c r="G41" t="s">
        <v>6852</v>
      </c>
      <c r="H41" t="s">
        <v>1871</v>
      </c>
      <c r="I41" t="s">
        <v>6853</v>
      </c>
      <c r="J41" t="s">
        <v>6864</v>
      </c>
      <c r="K41" t="s">
        <v>2544</v>
      </c>
      <c r="L41" t="s">
        <v>6865</v>
      </c>
      <c r="M41">
        <v>1</v>
      </c>
      <c r="N41" t="s">
        <v>6862</v>
      </c>
      <c r="O41" t="s">
        <v>6866</v>
      </c>
      <c r="P41" t="s">
        <v>6867</v>
      </c>
      <c r="R41" t="s">
        <v>6868</v>
      </c>
      <c r="T41" t="s">
        <v>171</v>
      </c>
      <c r="U41" t="s">
        <v>1419</v>
      </c>
      <c r="V41" t="s">
        <v>1422</v>
      </c>
      <c r="W41">
        <v>1</v>
      </c>
    </row>
    <row r="42" spans="1:24" ht="12.75">
      <c r="A42" t="s">
        <v>7701</v>
      </c>
      <c r="B42" t="s">
        <v>45</v>
      </c>
      <c r="C42" t="s">
        <v>7702</v>
      </c>
      <c r="D42" t="s">
        <v>7703</v>
      </c>
      <c r="E42" t="s">
        <v>4012</v>
      </c>
      <c r="F42" t="s">
        <v>7269</v>
      </c>
      <c r="G42" t="s">
        <v>7440</v>
      </c>
      <c r="H42" t="s">
        <v>1774</v>
      </c>
      <c r="I42" t="s">
        <v>7271</v>
      </c>
      <c r="J42" t="s">
        <v>7704</v>
      </c>
      <c r="K42" t="s">
        <v>63</v>
      </c>
      <c r="L42" t="s">
        <v>7564</v>
      </c>
      <c r="M42">
        <v>3</v>
      </c>
      <c r="N42" t="s">
        <v>7703</v>
      </c>
      <c r="O42" t="s">
        <v>7705</v>
      </c>
      <c r="P42" t="s">
        <v>7706</v>
      </c>
      <c r="Q42" t="s">
        <v>7707</v>
      </c>
      <c r="R42" t="s">
        <v>7708</v>
      </c>
      <c r="T42" t="s">
        <v>171</v>
      </c>
      <c r="U42" t="s">
        <v>1419</v>
      </c>
      <c r="V42" t="s">
        <v>5574</v>
      </c>
      <c r="W42">
        <v>1</v>
      </c>
    </row>
    <row r="43" spans="1:24" ht="12.75">
      <c r="A43" t="s">
        <v>7696</v>
      </c>
      <c r="B43" t="s">
        <v>45</v>
      </c>
      <c r="C43" t="s">
        <v>7697</v>
      </c>
      <c r="D43" t="s">
        <v>7698</v>
      </c>
      <c r="E43" t="s">
        <v>7699</v>
      </c>
      <c r="F43" t="s">
        <v>7269</v>
      </c>
      <c r="G43" t="s">
        <v>7440</v>
      </c>
      <c r="H43" t="s">
        <v>1774</v>
      </c>
      <c r="I43" t="s">
        <v>7271</v>
      </c>
      <c r="J43" t="s">
        <v>3297</v>
      </c>
      <c r="K43" t="s">
        <v>208</v>
      </c>
      <c r="L43" t="s">
        <v>7694</v>
      </c>
      <c r="M43">
        <v>1</v>
      </c>
      <c r="N43" t="s">
        <v>7700</v>
      </c>
      <c r="O43" t="s">
        <v>7695</v>
      </c>
      <c r="P43" t="s">
        <v>6928</v>
      </c>
      <c r="R43" t="s">
        <v>6929</v>
      </c>
      <c r="S43" t="s">
        <v>7507</v>
      </c>
      <c r="U43" t="s">
        <v>1419</v>
      </c>
      <c r="V43" t="s">
        <v>5574</v>
      </c>
      <c r="W43">
        <v>1</v>
      </c>
    </row>
    <row r="44" spans="1:24" ht="12.75">
      <c r="A44" t="s">
        <v>7696</v>
      </c>
      <c r="B44" t="s">
        <v>45</v>
      </c>
      <c r="C44" t="s">
        <v>7697</v>
      </c>
      <c r="D44" t="s">
        <v>7698</v>
      </c>
      <c r="E44" t="s">
        <v>7699</v>
      </c>
      <c r="F44" t="s">
        <v>7269</v>
      </c>
      <c r="G44" t="s">
        <v>7440</v>
      </c>
      <c r="H44" t="s">
        <v>1774</v>
      </c>
      <c r="I44" t="s">
        <v>7271</v>
      </c>
      <c r="J44" t="s">
        <v>3297</v>
      </c>
      <c r="K44" t="s">
        <v>208</v>
      </c>
      <c r="L44" t="s">
        <v>7694</v>
      </c>
      <c r="M44">
        <v>1</v>
      </c>
      <c r="N44" t="s">
        <v>7700</v>
      </c>
      <c r="O44" t="s">
        <v>7695</v>
      </c>
      <c r="P44" t="s">
        <v>6928</v>
      </c>
      <c r="R44" t="s">
        <v>6929</v>
      </c>
      <c r="S44" t="s">
        <v>7507</v>
      </c>
      <c r="U44" t="s">
        <v>1419</v>
      </c>
      <c r="V44" t="s">
        <v>5586</v>
      </c>
      <c r="W44">
        <v>1</v>
      </c>
    </row>
    <row r="45" spans="1:24" ht="12.75">
      <c r="A45" t="s">
        <v>7696</v>
      </c>
      <c r="B45" t="s">
        <v>45</v>
      </c>
      <c r="C45" t="s">
        <v>7697</v>
      </c>
      <c r="D45" t="s">
        <v>7698</v>
      </c>
      <c r="E45" t="s">
        <v>7699</v>
      </c>
      <c r="F45" t="s">
        <v>7269</v>
      </c>
      <c r="G45" t="s">
        <v>7440</v>
      </c>
      <c r="H45" t="s">
        <v>1774</v>
      </c>
      <c r="I45" t="s">
        <v>7271</v>
      </c>
      <c r="J45" t="s">
        <v>3297</v>
      </c>
      <c r="K45" t="s">
        <v>208</v>
      </c>
      <c r="L45" t="s">
        <v>7694</v>
      </c>
      <c r="M45">
        <v>1</v>
      </c>
      <c r="N45" t="s">
        <v>7700</v>
      </c>
      <c r="O45" t="s">
        <v>7695</v>
      </c>
      <c r="P45" t="s">
        <v>6928</v>
      </c>
      <c r="R45" t="s">
        <v>6929</v>
      </c>
      <c r="S45" t="s">
        <v>7507</v>
      </c>
      <c r="U45" t="s">
        <v>1419</v>
      </c>
      <c r="V45" t="s">
        <v>1422</v>
      </c>
      <c r="W45">
        <v>1</v>
      </c>
    </row>
    <row r="46" spans="1:24" ht="12.75">
      <c r="A46" t="s">
        <v>6924</v>
      </c>
      <c r="B46" t="s">
        <v>45</v>
      </c>
      <c r="C46" t="s">
        <v>7693</v>
      </c>
      <c r="D46" t="s">
        <v>6925</v>
      </c>
      <c r="E46" t="s">
        <v>6926</v>
      </c>
      <c r="F46" t="s">
        <v>7269</v>
      </c>
      <c r="G46" t="s">
        <v>7440</v>
      </c>
      <c r="H46" t="s">
        <v>1774</v>
      </c>
      <c r="I46" t="s">
        <v>7271</v>
      </c>
      <c r="J46" t="s">
        <v>3297</v>
      </c>
      <c r="K46" t="s">
        <v>208</v>
      </c>
      <c r="L46" t="s">
        <v>7694</v>
      </c>
      <c r="M46">
        <v>1</v>
      </c>
      <c r="N46" t="s">
        <v>6925</v>
      </c>
      <c r="O46" t="s">
        <v>7695</v>
      </c>
      <c r="P46" t="s">
        <v>6928</v>
      </c>
      <c r="R46" t="s">
        <v>6929</v>
      </c>
      <c r="S46" t="s">
        <v>6930</v>
      </c>
      <c r="U46" t="s">
        <v>1419</v>
      </c>
      <c r="V46" t="s">
        <v>5574</v>
      </c>
      <c r="W46">
        <v>1</v>
      </c>
    </row>
    <row r="47" spans="1:24" ht="12.75">
      <c r="A47" t="s">
        <v>6924</v>
      </c>
      <c r="B47" t="s">
        <v>45</v>
      </c>
      <c r="C47" t="s">
        <v>7693</v>
      </c>
      <c r="D47" t="s">
        <v>6925</v>
      </c>
      <c r="E47" t="s">
        <v>6926</v>
      </c>
      <c r="F47" t="s">
        <v>7269</v>
      </c>
      <c r="G47" t="s">
        <v>7440</v>
      </c>
      <c r="H47" t="s">
        <v>1774</v>
      </c>
      <c r="I47" t="s">
        <v>7271</v>
      </c>
      <c r="J47" t="s">
        <v>3297</v>
      </c>
      <c r="K47" t="s">
        <v>208</v>
      </c>
      <c r="L47" t="s">
        <v>7694</v>
      </c>
      <c r="M47">
        <v>1</v>
      </c>
      <c r="N47" t="s">
        <v>6925</v>
      </c>
      <c r="O47" t="s">
        <v>7695</v>
      </c>
      <c r="P47" t="s">
        <v>6928</v>
      </c>
      <c r="R47" t="s">
        <v>6929</v>
      </c>
      <c r="S47" t="s">
        <v>6930</v>
      </c>
      <c r="U47" t="s">
        <v>1419</v>
      </c>
      <c r="V47" t="s">
        <v>5586</v>
      </c>
      <c r="W47">
        <v>1</v>
      </c>
    </row>
    <row r="48" spans="1:24" ht="12.75">
      <c r="A48" t="s">
        <v>6924</v>
      </c>
      <c r="B48" t="s">
        <v>45</v>
      </c>
      <c r="C48" t="s">
        <v>7693</v>
      </c>
      <c r="D48" t="s">
        <v>6925</v>
      </c>
      <c r="E48" t="s">
        <v>6926</v>
      </c>
      <c r="F48" t="s">
        <v>7269</v>
      </c>
      <c r="G48" t="s">
        <v>7440</v>
      </c>
      <c r="H48" t="s">
        <v>1774</v>
      </c>
      <c r="I48" t="s">
        <v>7271</v>
      </c>
      <c r="J48" t="s">
        <v>3297</v>
      </c>
      <c r="K48" t="s">
        <v>208</v>
      </c>
      <c r="L48" t="s">
        <v>7694</v>
      </c>
      <c r="M48">
        <v>1</v>
      </c>
      <c r="N48" t="s">
        <v>6925</v>
      </c>
      <c r="O48" t="s">
        <v>7695</v>
      </c>
      <c r="P48" t="s">
        <v>6928</v>
      </c>
      <c r="R48" t="s">
        <v>6929</v>
      </c>
      <c r="S48" t="s">
        <v>6930</v>
      </c>
      <c r="U48" t="s">
        <v>1419</v>
      </c>
      <c r="V48" t="s">
        <v>1422</v>
      </c>
      <c r="W48">
        <v>1</v>
      </c>
    </row>
    <row r="49" spans="1:24" ht="12.75">
      <c r="A49" t="s">
        <v>7683</v>
      </c>
      <c r="B49" t="s">
        <v>45</v>
      </c>
      <c r="C49" t="s">
        <v>7684</v>
      </c>
      <c r="D49" t="s">
        <v>7685</v>
      </c>
      <c r="E49" t="s">
        <v>7686</v>
      </c>
      <c r="F49" t="s">
        <v>7269</v>
      </c>
      <c r="G49" t="s">
        <v>7440</v>
      </c>
      <c r="H49" t="s">
        <v>1774</v>
      </c>
      <c r="I49" t="s">
        <v>7271</v>
      </c>
      <c r="J49" t="s">
        <v>7687</v>
      </c>
      <c r="K49" t="s">
        <v>1522</v>
      </c>
      <c r="L49" t="s">
        <v>7473</v>
      </c>
      <c r="M49">
        <v>2</v>
      </c>
      <c r="N49" t="s">
        <v>7685</v>
      </c>
      <c r="O49" t="s">
        <v>7688</v>
      </c>
      <c r="P49" t="s">
        <v>7689</v>
      </c>
      <c r="Q49" t="s">
        <v>7690</v>
      </c>
      <c r="R49" t="s">
        <v>7691</v>
      </c>
      <c r="T49" t="s">
        <v>541</v>
      </c>
      <c r="U49" t="s">
        <v>1419</v>
      </c>
      <c r="V49" t="s">
        <v>5574</v>
      </c>
      <c r="W49">
        <v>2</v>
      </c>
      <c r="X49" t="s">
        <v>7692</v>
      </c>
    </row>
    <row r="50" spans="1:24" ht="12.75">
      <c r="A50" t="s">
        <v>1260</v>
      </c>
      <c r="B50" t="s">
        <v>45</v>
      </c>
      <c r="C50" t="s">
        <v>1261</v>
      </c>
      <c r="D50" t="s">
        <v>1262</v>
      </c>
      <c r="E50" t="s">
        <v>1263</v>
      </c>
      <c r="F50" t="s">
        <v>990</v>
      </c>
      <c r="G50" t="s">
        <v>1264</v>
      </c>
      <c r="H50" t="s">
        <v>922</v>
      </c>
      <c r="I50" t="s">
        <v>992</v>
      </c>
      <c r="J50" t="s">
        <v>1265</v>
      </c>
      <c r="K50" t="s">
        <v>73</v>
      </c>
      <c r="L50" t="s">
        <v>1266</v>
      </c>
      <c r="M50">
        <v>1</v>
      </c>
      <c r="N50" t="s">
        <v>1262</v>
      </c>
      <c r="O50" t="s">
        <v>1267</v>
      </c>
      <c r="P50" t="s">
        <v>1268</v>
      </c>
      <c r="Q50" t="s">
        <v>1269</v>
      </c>
      <c r="R50" t="s">
        <v>1270</v>
      </c>
      <c r="T50" t="s">
        <v>111</v>
      </c>
      <c r="U50" t="s">
        <v>1419</v>
      </c>
      <c r="V50" t="s">
        <v>1422</v>
      </c>
      <c r="W50">
        <v>1</v>
      </c>
    </row>
    <row r="51" spans="1:24" ht="12.75">
      <c r="A51" t="s">
        <v>2563</v>
      </c>
      <c r="B51" t="s">
        <v>45</v>
      </c>
      <c r="C51" t="s">
        <v>2564</v>
      </c>
      <c r="D51" t="s">
        <v>2565</v>
      </c>
      <c r="E51" t="s">
        <v>2566</v>
      </c>
      <c r="F51" t="s">
        <v>1869</v>
      </c>
      <c r="G51" t="s">
        <v>1870</v>
      </c>
      <c r="H51" t="s">
        <v>1871</v>
      </c>
      <c r="I51" t="s">
        <v>1872</v>
      </c>
      <c r="J51" t="s">
        <v>2567</v>
      </c>
      <c r="K51" t="s">
        <v>467</v>
      </c>
      <c r="L51" t="s">
        <v>1884</v>
      </c>
      <c r="M51">
        <v>140</v>
      </c>
      <c r="N51" t="s">
        <v>2568</v>
      </c>
      <c r="O51" t="s">
        <v>2569</v>
      </c>
      <c r="P51" t="s">
        <v>2570</v>
      </c>
      <c r="R51" t="s">
        <v>2571</v>
      </c>
      <c r="T51" t="s">
        <v>171</v>
      </c>
      <c r="U51" t="s">
        <v>1419</v>
      </c>
      <c r="V51" t="s">
        <v>1422</v>
      </c>
      <c r="W51">
        <v>2</v>
      </c>
    </row>
    <row r="52" spans="1:24" ht="12.75">
      <c r="A52" t="s">
        <v>2563</v>
      </c>
      <c r="B52" t="s">
        <v>45</v>
      </c>
      <c r="C52" t="s">
        <v>7613</v>
      </c>
      <c r="D52" t="s">
        <v>2565</v>
      </c>
      <c r="E52" t="s">
        <v>7614</v>
      </c>
      <c r="F52" t="s">
        <v>7738</v>
      </c>
      <c r="G52" t="s">
        <v>8435</v>
      </c>
      <c r="H52" t="s">
        <v>7740</v>
      </c>
      <c r="I52" t="s">
        <v>7741</v>
      </c>
      <c r="J52" t="s">
        <v>7615</v>
      </c>
      <c r="K52" t="s">
        <v>208</v>
      </c>
      <c r="L52" t="s">
        <v>8436</v>
      </c>
      <c r="M52">
        <v>140</v>
      </c>
      <c r="N52" t="s">
        <v>2568</v>
      </c>
      <c r="O52" t="s">
        <v>2569</v>
      </c>
      <c r="P52" t="s">
        <v>2570</v>
      </c>
      <c r="R52" t="s">
        <v>2571</v>
      </c>
      <c r="T52" t="s">
        <v>171</v>
      </c>
      <c r="U52" t="s">
        <v>1419</v>
      </c>
      <c r="V52" t="s">
        <v>5574</v>
      </c>
      <c r="W52">
        <v>2</v>
      </c>
    </row>
    <row r="53" spans="1:24" ht="12.75">
      <c r="A53" t="s">
        <v>7975</v>
      </c>
      <c r="B53" t="s">
        <v>45</v>
      </c>
      <c r="C53" t="s">
        <v>7976</v>
      </c>
      <c r="D53" t="s">
        <v>7977</v>
      </c>
      <c r="E53" t="s">
        <v>7978</v>
      </c>
      <c r="F53" t="s">
        <v>7738</v>
      </c>
      <c r="G53" t="s">
        <v>7938</v>
      </c>
      <c r="H53" t="s">
        <v>7740</v>
      </c>
      <c r="I53" t="s">
        <v>7846</v>
      </c>
      <c r="J53" t="s">
        <v>7979</v>
      </c>
      <c r="K53" t="s">
        <v>165</v>
      </c>
      <c r="L53" t="s">
        <v>7939</v>
      </c>
      <c r="M53">
        <v>14</v>
      </c>
      <c r="N53" t="s">
        <v>7980</v>
      </c>
      <c r="O53" t="s">
        <v>7981</v>
      </c>
      <c r="P53" t="s">
        <v>7982</v>
      </c>
      <c r="R53" t="s">
        <v>7983</v>
      </c>
      <c r="S53" t="s">
        <v>7984</v>
      </c>
      <c r="U53" t="s">
        <v>1419</v>
      </c>
      <c r="V53" t="s">
        <v>516</v>
      </c>
      <c r="W53">
        <v>2</v>
      </c>
    </row>
    <row r="54" spans="1:24" ht="12.75">
      <c r="A54" t="s">
        <v>7975</v>
      </c>
      <c r="B54" t="s">
        <v>45</v>
      </c>
      <c r="C54" t="s">
        <v>7985</v>
      </c>
      <c r="D54" t="s">
        <v>7977</v>
      </c>
      <c r="E54" t="s">
        <v>7986</v>
      </c>
      <c r="F54" t="s">
        <v>7738</v>
      </c>
      <c r="G54" t="s">
        <v>7938</v>
      </c>
      <c r="H54" t="s">
        <v>7740</v>
      </c>
      <c r="I54" t="s">
        <v>7846</v>
      </c>
      <c r="J54" t="s">
        <v>2548</v>
      </c>
      <c r="K54" t="s">
        <v>165</v>
      </c>
      <c r="L54" t="s">
        <v>7939</v>
      </c>
      <c r="M54">
        <v>14</v>
      </c>
      <c r="N54" t="s">
        <v>7980</v>
      </c>
      <c r="O54" t="s">
        <v>7987</v>
      </c>
      <c r="P54" t="s">
        <v>7982</v>
      </c>
      <c r="R54" t="s">
        <v>7983</v>
      </c>
      <c r="S54" t="s">
        <v>7988</v>
      </c>
      <c r="U54" t="s">
        <v>1419</v>
      </c>
      <c r="V54" t="s">
        <v>4014</v>
      </c>
      <c r="W54">
        <v>2</v>
      </c>
    </row>
    <row r="55" spans="1:24" ht="12.75">
      <c r="A55" t="s">
        <v>7621</v>
      </c>
      <c r="B55" t="s">
        <v>45</v>
      </c>
      <c r="C55" t="s">
        <v>7622</v>
      </c>
      <c r="D55" t="s">
        <v>8164</v>
      </c>
      <c r="E55" t="s">
        <v>562</v>
      </c>
      <c r="F55" t="s">
        <v>7738</v>
      </c>
      <c r="G55" t="s">
        <v>8530</v>
      </c>
      <c r="H55" t="s">
        <v>7740</v>
      </c>
      <c r="I55" t="s">
        <v>8089</v>
      </c>
      <c r="J55" t="s">
        <v>6927</v>
      </c>
      <c r="K55" t="s">
        <v>148</v>
      </c>
      <c r="L55" t="s">
        <v>8165</v>
      </c>
      <c r="M55">
        <v>4</v>
      </c>
      <c r="N55" t="s">
        <v>8166</v>
      </c>
      <c r="O55" t="s">
        <v>8167</v>
      </c>
      <c r="Q55" t="s">
        <v>8167</v>
      </c>
      <c r="R55" t="s">
        <v>8168</v>
      </c>
      <c r="T55" t="s">
        <v>111</v>
      </c>
      <c r="U55" t="s">
        <v>1419</v>
      </c>
      <c r="V55" t="s">
        <v>1421</v>
      </c>
      <c r="W55">
        <v>2</v>
      </c>
    </row>
    <row r="56" spans="1:24" ht="12.75">
      <c r="A56" t="s">
        <v>8250</v>
      </c>
      <c r="B56" t="s">
        <v>45</v>
      </c>
      <c r="C56" t="s">
        <v>8251</v>
      </c>
      <c r="D56" t="s">
        <v>8252</v>
      </c>
      <c r="E56" t="s">
        <v>8253</v>
      </c>
      <c r="F56" t="s">
        <v>7738</v>
      </c>
      <c r="G56" t="s">
        <v>7993</v>
      </c>
      <c r="H56" t="s">
        <v>7740</v>
      </c>
      <c r="I56" t="s">
        <v>7741</v>
      </c>
      <c r="J56" t="s">
        <v>8254</v>
      </c>
      <c r="K56" t="s">
        <v>435</v>
      </c>
      <c r="L56" t="s">
        <v>8245</v>
      </c>
      <c r="M56">
        <v>2</v>
      </c>
      <c r="N56" t="s">
        <v>8255</v>
      </c>
      <c r="O56" t="s">
        <v>8256</v>
      </c>
      <c r="R56" t="s">
        <v>8257</v>
      </c>
      <c r="T56" t="s">
        <v>111</v>
      </c>
      <c r="U56" t="s">
        <v>1419</v>
      </c>
      <c r="V56" t="s">
        <v>8219</v>
      </c>
      <c r="W56">
        <v>1</v>
      </c>
    </row>
    <row r="57" spans="1:24" ht="12.75">
      <c r="A57" t="s">
        <v>7498</v>
      </c>
      <c r="B57" t="s">
        <v>45</v>
      </c>
      <c r="C57" t="s">
        <v>7709</v>
      </c>
      <c r="D57" t="s">
        <v>7500</v>
      </c>
      <c r="E57" t="s">
        <v>7501</v>
      </c>
      <c r="F57" t="s">
        <v>7269</v>
      </c>
      <c r="G57" t="s">
        <v>7440</v>
      </c>
      <c r="H57" t="s">
        <v>1774</v>
      </c>
      <c r="I57" t="s">
        <v>7271</v>
      </c>
      <c r="J57" t="s">
        <v>7623</v>
      </c>
      <c r="K57" t="s">
        <v>4669</v>
      </c>
      <c r="L57" t="s">
        <v>7503</v>
      </c>
      <c r="M57">
        <v>4</v>
      </c>
      <c r="N57" t="s">
        <v>7504</v>
      </c>
      <c r="O57" t="s">
        <v>7624</v>
      </c>
      <c r="P57" t="s">
        <v>7505</v>
      </c>
      <c r="R57" t="s">
        <v>7710</v>
      </c>
      <c r="S57" t="s">
        <v>7507</v>
      </c>
      <c r="U57" t="s">
        <v>1419</v>
      </c>
      <c r="V57" t="s">
        <v>4014</v>
      </c>
      <c r="W57">
        <v>1</v>
      </c>
      <c r="X57" t="s">
        <v>7711</v>
      </c>
    </row>
    <row r="58" spans="1:24" ht="12.75">
      <c r="A58" t="s">
        <v>8240</v>
      </c>
      <c r="B58" t="s">
        <v>45</v>
      </c>
      <c r="C58" t="s">
        <v>8241</v>
      </c>
      <c r="D58" t="s">
        <v>8242</v>
      </c>
      <c r="E58" t="s">
        <v>8243</v>
      </c>
      <c r="F58" t="s">
        <v>7738</v>
      </c>
      <c r="G58" t="s">
        <v>7993</v>
      </c>
      <c r="H58" t="s">
        <v>7740</v>
      </c>
      <c r="I58" t="s">
        <v>7741</v>
      </c>
      <c r="J58" t="s">
        <v>8244</v>
      </c>
      <c r="K58" t="s">
        <v>3812</v>
      </c>
      <c r="L58" t="s">
        <v>8245</v>
      </c>
      <c r="M58">
        <v>1</v>
      </c>
      <c r="N58" t="s">
        <v>8246</v>
      </c>
      <c r="O58" t="s">
        <v>8247</v>
      </c>
      <c r="R58" t="s">
        <v>8248</v>
      </c>
      <c r="T58" t="s">
        <v>171</v>
      </c>
      <c r="U58" t="s">
        <v>1419</v>
      </c>
      <c r="V58" t="s">
        <v>1422</v>
      </c>
      <c r="W58">
        <v>1</v>
      </c>
      <c r="X58" t="s">
        <v>8249</v>
      </c>
    </row>
    <row r="59" spans="1:24" ht="12.75">
      <c r="A59" t="s">
        <v>4653</v>
      </c>
      <c r="B59" t="s">
        <v>45</v>
      </c>
      <c r="C59" t="s">
        <v>4654</v>
      </c>
      <c r="D59" t="s">
        <v>4655</v>
      </c>
      <c r="E59" t="s">
        <v>4656</v>
      </c>
      <c r="F59" t="s">
        <v>4536</v>
      </c>
      <c r="G59" t="s">
        <v>4537</v>
      </c>
      <c r="H59" t="s">
        <v>2641</v>
      </c>
      <c r="I59" t="s">
        <v>4538</v>
      </c>
      <c r="J59" t="s">
        <v>4657</v>
      </c>
      <c r="K59" t="s">
        <v>148</v>
      </c>
      <c r="L59" t="s">
        <v>4658</v>
      </c>
      <c r="M59">
        <v>3</v>
      </c>
      <c r="N59" t="s">
        <v>4659</v>
      </c>
      <c r="O59" t="s">
        <v>4660</v>
      </c>
      <c r="P59" t="s">
        <v>4661</v>
      </c>
      <c r="R59" t="s">
        <v>4662</v>
      </c>
      <c r="T59" t="s">
        <v>111</v>
      </c>
      <c r="U59" t="s">
        <v>1419</v>
      </c>
      <c r="V59" t="s">
        <v>1422</v>
      </c>
      <c r="W59">
        <v>1</v>
      </c>
      <c r="X59" t="s">
        <v>5589</v>
      </c>
    </row>
    <row r="60" spans="1:24" ht="12.75">
      <c r="A60" t="s">
        <v>8147</v>
      </c>
      <c r="B60" t="s">
        <v>45</v>
      </c>
      <c r="C60" t="s">
        <v>8221</v>
      </c>
      <c r="D60" t="s">
        <v>8148</v>
      </c>
      <c r="E60" t="s">
        <v>8222</v>
      </c>
      <c r="F60" t="s">
        <v>7738</v>
      </c>
      <c r="G60" t="s">
        <v>7872</v>
      </c>
      <c r="H60" t="s">
        <v>7740</v>
      </c>
      <c r="I60" t="s">
        <v>7774</v>
      </c>
      <c r="J60" t="s">
        <v>8149</v>
      </c>
      <c r="K60" t="s">
        <v>1397</v>
      </c>
      <c r="L60" t="s">
        <v>8150</v>
      </c>
      <c r="M60">
        <v>1</v>
      </c>
      <c r="N60" t="s">
        <v>8158</v>
      </c>
      <c r="O60" t="s">
        <v>8151</v>
      </c>
      <c r="P60" t="s">
        <v>8160</v>
      </c>
      <c r="R60" t="s">
        <v>8152</v>
      </c>
      <c r="T60" t="s">
        <v>171</v>
      </c>
      <c r="U60" t="s">
        <v>1419</v>
      </c>
      <c r="V60" t="s">
        <v>4014</v>
      </c>
      <c r="W60">
        <v>1</v>
      </c>
    </row>
    <row r="61" spans="1:24" ht="12.75">
      <c r="A61" t="s">
        <v>8258</v>
      </c>
      <c r="B61" t="s">
        <v>45</v>
      </c>
      <c r="C61" t="s">
        <v>8259</v>
      </c>
      <c r="D61" t="s">
        <v>8260</v>
      </c>
      <c r="E61" t="s">
        <v>4012</v>
      </c>
      <c r="F61" t="s">
        <v>7738</v>
      </c>
      <c r="G61" t="s">
        <v>7993</v>
      </c>
      <c r="H61" t="s">
        <v>7740</v>
      </c>
      <c r="I61" t="s">
        <v>7741</v>
      </c>
      <c r="J61" t="s">
        <v>8004</v>
      </c>
      <c r="K61" t="s">
        <v>2242</v>
      </c>
      <c r="L61" t="s">
        <v>8005</v>
      </c>
      <c r="M61">
        <v>1</v>
      </c>
      <c r="N61" t="s">
        <v>8261</v>
      </c>
      <c r="O61" t="s">
        <v>8262</v>
      </c>
      <c r="P61" t="s">
        <v>8263</v>
      </c>
      <c r="R61" t="s">
        <v>8264</v>
      </c>
      <c r="T61" t="s">
        <v>171</v>
      </c>
      <c r="U61" t="s">
        <v>1419</v>
      </c>
      <c r="V61" t="s">
        <v>8219</v>
      </c>
      <c r="W61">
        <v>1</v>
      </c>
    </row>
    <row r="62" spans="1:24" ht="12.75">
      <c r="A62" t="s">
        <v>4308</v>
      </c>
      <c r="B62" t="s">
        <v>45</v>
      </c>
      <c r="C62" t="s">
        <v>4309</v>
      </c>
      <c r="D62" t="s">
        <v>4310</v>
      </c>
      <c r="E62" t="s">
        <v>4311</v>
      </c>
      <c r="F62" t="s">
        <v>4245</v>
      </c>
      <c r="G62" t="s">
        <v>4246</v>
      </c>
      <c r="H62" t="s">
        <v>2641</v>
      </c>
      <c r="I62" t="s">
        <v>4247</v>
      </c>
      <c r="J62" t="s">
        <v>4312</v>
      </c>
      <c r="L62" t="s">
        <v>4282</v>
      </c>
      <c r="M62">
        <v>9</v>
      </c>
      <c r="N62" t="s">
        <v>4313</v>
      </c>
      <c r="O62" t="s">
        <v>4314</v>
      </c>
      <c r="P62" t="s">
        <v>4315</v>
      </c>
      <c r="Q62" t="s">
        <v>4314</v>
      </c>
      <c r="R62" t="s">
        <v>4316</v>
      </c>
      <c r="T62" t="s">
        <v>60</v>
      </c>
      <c r="U62" t="s">
        <v>1419</v>
      </c>
      <c r="V62" t="s">
        <v>516</v>
      </c>
      <c r="W62">
        <v>2</v>
      </c>
      <c r="X62" t="s">
        <v>5575</v>
      </c>
    </row>
    <row r="63" ht="12.75">
      <c r="W63">
        <f>SUM(W2:W62)</f>
        <v>86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78"/>
  <sheetViews>
    <sheetView workbookViewId="0" topLeftCell="A1">
      <selection activeCell="A1" sqref="A1:IV1"/>
    </sheetView>
  </sheetViews>
  <sheetFormatPr defaultColWidth="9.140625" defaultRowHeight="12.75"/>
  <sheetData>
    <row r="1" spans="1:24" ht="12.75">
      <c r="A1" t="s">
        <v>20</v>
      </c>
      <c r="B1" t="s">
        <v>21</v>
      </c>
      <c r="C1" t="s">
        <v>22</v>
      </c>
      <c r="D1" t="s">
        <v>23</v>
      </c>
      <c r="E1" t="s">
        <v>24</v>
      </c>
      <c r="F1" t="s">
        <v>25</v>
      </c>
      <c r="G1" t="s">
        <v>26</v>
      </c>
      <c r="H1" t="s">
        <v>27</v>
      </c>
      <c r="I1" t="s">
        <v>28</v>
      </c>
      <c r="J1" t="s">
        <v>29</v>
      </c>
      <c r="K1" t="s">
        <v>30</v>
      </c>
      <c r="L1" t="s">
        <v>31</v>
      </c>
      <c r="M1" t="s">
        <v>32</v>
      </c>
      <c r="N1" t="s">
        <v>33</v>
      </c>
      <c r="O1" t="s">
        <v>34</v>
      </c>
      <c r="P1" t="s">
        <v>35</v>
      </c>
      <c r="Q1" t="s">
        <v>36</v>
      </c>
      <c r="R1" t="s">
        <v>37</v>
      </c>
      <c r="S1" t="s">
        <v>38</v>
      </c>
      <c r="T1" t="s">
        <v>39</v>
      </c>
      <c r="U1" t="s">
        <v>40</v>
      </c>
      <c r="V1" t="s">
        <v>41</v>
      </c>
      <c r="W1" t="s">
        <v>42</v>
      </c>
      <c r="X1" t="s">
        <v>43</v>
      </c>
    </row>
    <row r="2" spans="1:24" ht="12.75">
      <c r="A2" t="s">
        <v>44</v>
      </c>
      <c r="B2" t="s">
        <v>45</v>
      </c>
      <c r="C2" t="s">
        <v>4261</v>
      </c>
      <c r="D2" t="s">
        <v>47</v>
      </c>
      <c r="E2" t="s">
        <v>4262</v>
      </c>
      <c r="F2" t="s">
        <v>4245</v>
      </c>
      <c r="G2" t="s">
        <v>4246</v>
      </c>
      <c r="H2" t="s">
        <v>2641</v>
      </c>
      <c r="I2" t="s">
        <v>4247</v>
      </c>
      <c r="J2" t="s">
        <v>4263</v>
      </c>
      <c r="K2" t="s">
        <v>165</v>
      </c>
      <c r="L2" t="s">
        <v>4264</v>
      </c>
      <c r="M2">
        <v>62</v>
      </c>
      <c r="N2" t="s">
        <v>4265</v>
      </c>
      <c r="O2" t="s">
        <v>4266</v>
      </c>
      <c r="R2" t="s">
        <v>4267</v>
      </c>
      <c r="T2" t="s">
        <v>60</v>
      </c>
      <c r="U2" t="s">
        <v>1419</v>
      </c>
      <c r="V2" t="s">
        <v>5574</v>
      </c>
      <c r="W2">
        <v>1</v>
      </c>
    </row>
    <row r="3" spans="1:24" ht="12.75">
      <c r="A3" t="s">
        <v>44</v>
      </c>
      <c r="B3" t="s">
        <v>45</v>
      </c>
      <c r="C3" t="s">
        <v>8224</v>
      </c>
      <c r="D3" t="s">
        <v>47</v>
      </c>
      <c r="E3" t="s">
        <v>8225</v>
      </c>
      <c r="F3" t="s">
        <v>7738</v>
      </c>
      <c r="G3" t="s">
        <v>7895</v>
      </c>
      <c r="H3" t="s">
        <v>7740</v>
      </c>
      <c r="I3" t="s">
        <v>7774</v>
      </c>
      <c r="J3" t="s">
        <v>8226</v>
      </c>
      <c r="K3" t="s">
        <v>689</v>
      </c>
      <c r="L3" t="s">
        <v>8227</v>
      </c>
      <c r="M3">
        <v>30</v>
      </c>
      <c r="N3" t="s">
        <v>8228</v>
      </c>
      <c r="O3" t="s">
        <v>8229</v>
      </c>
      <c r="R3" t="s">
        <v>8230</v>
      </c>
      <c r="T3" t="s">
        <v>60</v>
      </c>
      <c r="U3" t="s">
        <v>1419</v>
      </c>
      <c r="V3" t="s">
        <v>5586</v>
      </c>
      <c r="W3">
        <v>1</v>
      </c>
    </row>
    <row r="4" spans="1:24" ht="12.75">
      <c r="A4" t="s">
        <v>44</v>
      </c>
      <c r="B4" t="s">
        <v>45</v>
      </c>
      <c r="C4" t="s">
        <v>8096</v>
      </c>
      <c r="D4" t="s">
        <v>47</v>
      </c>
      <c r="E4" t="s">
        <v>8097</v>
      </c>
      <c r="F4" t="s">
        <v>7738</v>
      </c>
      <c r="G4" t="s">
        <v>8088</v>
      </c>
      <c r="H4" t="s">
        <v>7740</v>
      </c>
      <c r="I4" t="s">
        <v>8089</v>
      </c>
      <c r="J4" t="s">
        <v>8098</v>
      </c>
      <c r="K4" t="s">
        <v>2653</v>
      </c>
      <c r="L4" t="s">
        <v>8099</v>
      </c>
      <c r="M4">
        <v>250</v>
      </c>
      <c r="N4" t="s">
        <v>8100</v>
      </c>
      <c r="O4" t="s">
        <v>8101</v>
      </c>
      <c r="R4" t="s">
        <v>8102</v>
      </c>
      <c r="T4" t="s">
        <v>60</v>
      </c>
      <c r="U4" t="s">
        <v>1419</v>
      </c>
      <c r="V4" t="s">
        <v>8219</v>
      </c>
      <c r="W4">
        <v>1</v>
      </c>
    </row>
    <row r="5" spans="1:24" ht="12.75">
      <c r="A5" t="s">
        <v>44</v>
      </c>
      <c r="B5" t="s">
        <v>45</v>
      </c>
      <c r="C5" t="s">
        <v>8271</v>
      </c>
      <c r="D5" t="s">
        <v>47</v>
      </c>
      <c r="E5" t="s">
        <v>8272</v>
      </c>
      <c r="F5" t="s">
        <v>7738</v>
      </c>
      <c r="G5" t="s">
        <v>8088</v>
      </c>
      <c r="H5" t="s">
        <v>7740</v>
      </c>
      <c r="I5" t="s">
        <v>8089</v>
      </c>
      <c r="J5" t="s">
        <v>8098</v>
      </c>
      <c r="K5" t="s">
        <v>2653</v>
      </c>
      <c r="L5" t="s">
        <v>8099</v>
      </c>
      <c r="M5">
        <v>250</v>
      </c>
      <c r="N5" t="s">
        <v>8273</v>
      </c>
      <c r="O5" t="s">
        <v>8274</v>
      </c>
      <c r="R5" t="s">
        <v>8275</v>
      </c>
      <c r="T5" t="s">
        <v>60</v>
      </c>
      <c r="U5" t="s">
        <v>1419</v>
      </c>
      <c r="V5" t="s">
        <v>5586</v>
      </c>
      <c r="W5">
        <v>1</v>
      </c>
    </row>
    <row r="6" spans="1:24" ht="12.75">
      <c r="A6" t="s">
        <v>44</v>
      </c>
      <c r="B6" t="s">
        <v>45</v>
      </c>
      <c r="C6" t="s">
        <v>8276</v>
      </c>
      <c r="D6" t="s">
        <v>47</v>
      </c>
      <c r="E6" t="s">
        <v>8225</v>
      </c>
      <c r="F6" t="s">
        <v>7738</v>
      </c>
      <c r="G6" t="s">
        <v>8088</v>
      </c>
      <c r="H6" t="s">
        <v>7740</v>
      </c>
      <c r="I6" t="s">
        <v>8089</v>
      </c>
      <c r="J6" t="s">
        <v>8098</v>
      </c>
      <c r="K6" t="s">
        <v>2653</v>
      </c>
      <c r="L6" t="s">
        <v>8099</v>
      </c>
      <c r="M6">
        <v>30</v>
      </c>
      <c r="N6" t="s">
        <v>8228</v>
      </c>
      <c r="O6" t="s">
        <v>8229</v>
      </c>
      <c r="R6" t="s">
        <v>8230</v>
      </c>
      <c r="T6" t="s">
        <v>60</v>
      </c>
      <c r="U6" t="s">
        <v>1419</v>
      </c>
      <c r="V6" t="s">
        <v>5586</v>
      </c>
      <c r="W6">
        <v>1</v>
      </c>
    </row>
    <row r="7" spans="1:24" ht="12.75">
      <c r="A7" t="s">
        <v>44</v>
      </c>
      <c r="B7" t="s">
        <v>45</v>
      </c>
      <c r="C7" t="s">
        <v>8204</v>
      </c>
      <c r="D7" t="s">
        <v>47</v>
      </c>
      <c r="E7" t="s">
        <v>8205</v>
      </c>
      <c r="F7" t="s">
        <v>7738</v>
      </c>
      <c r="G7" t="s">
        <v>8012</v>
      </c>
      <c r="H7" t="s">
        <v>7740</v>
      </c>
      <c r="I7" t="s">
        <v>7741</v>
      </c>
      <c r="J7" t="s">
        <v>8206</v>
      </c>
      <c r="K7" t="s">
        <v>614</v>
      </c>
      <c r="L7" t="s">
        <v>8106</v>
      </c>
      <c r="M7">
        <v>45</v>
      </c>
      <c r="N7" t="s">
        <v>8207</v>
      </c>
      <c r="O7" t="s">
        <v>8208</v>
      </c>
      <c r="R7" t="s">
        <v>8209</v>
      </c>
      <c r="T7" t="s">
        <v>60</v>
      </c>
      <c r="U7" t="s">
        <v>1419</v>
      </c>
      <c r="V7" t="s">
        <v>2584</v>
      </c>
      <c r="W7">
        <v>1</v>
      </c>
    </row>
    <row r="8" spans="1:24" ht="12.75">
      <c r="A8" t="s">
        <v>44</v>
      </c>
      <c r="B8" t="s">
        <v>45</v>
      </c>
      <c r="C8" t="s">
        <v>8289</v>
      </c>
      <c r="D8" t="s">
        <v>47</v>
      </c>
      <c r="E8" t="s">
        <v>8225</v>
      </c>
      <c r="F8" t="s">
        <v>7738</v>
      </c>
      <c r="G8" t="s">
        <v>8012</v>
      </c>
      <c r="H8" t="s">
        <v>7740</v>
      </c>
      <c r="I8" t="s">
        <v>7741</v>
      </c>
      <c r="J8" t="s">
        <v>8112</v>
      </c>
      <c r="L8" t="s">
        <v>8106</v>
      </c>
      <c r="M8">
        <v>30</v>
      </c>
      <c r="N8" t="s">
        <v>8228</v>
      </c>
      <c r="O8" t="s">
        <v>8229</v>
      </c>
      <c r="R8" t="s">
        <v>8230</v>
      </c>
      <c r="T8" t="s">
        <v>60</v>
      </c>
      <c r="U8" t="s">
        <v>1419</v>
      </c>
      <c r="V8" t="s">
        <v>5586</v>
      </c>
      <c r="W8">
        <v>1</v>
      </c>
    </row>
    <row r="9" spans="1:24" ht="12.75">
      <c r="A9" t="s">
        <v>8647</v>
      </c>
      <c r="B9" t="s">
        <v>45</v>
      </c>
      <c r="C9" t="s">
        <v>8648</v>
      </c>
      <c r="D9" t="s">
        <v>8649</v>
      </c>
      <c r="E9" t="s">
        <v>8650</v>
      </c>
      <c r="F9" t="s">
        <v>7738</v>
      </c>
      <c r="G9" t="s">
        <v>8651</v>
      </c>
      <c r="H9" t="s">
        <v>7740</v>
      </c>
      <c r="I9" t="s">
        <v>8643</v>
      </c>
      <c r="J9" t="s">
        <v>4761</v>
      </c>
      <c r="L9" t="s">
        <v>8652</v>
      </c>
      <c r="M9">
        <v>364</v>
      </c>
      <c r="N9" t="s">
        <v>8653</v>
      </c>
      <c r="O9" t="s">
        <v>8654</v>
      </c>
      <c r="R9" t="s">
        <v>8655</v>
      </c>
      <c r="T9" t="s">
        <v>60</v>
      </c>
      <c r="U9" t="s">
        <v>1419</v>
      </c>
      <c r="V9" t="s">
        <v>5586</v>
      </c>
      <c r="W9">
        <v>1</v>
      </c>
    </row>
    <row r="10" spans="1:24" ht="12.75">
      <c r="A10" t="s">
        <v>8647</v>
      </c>
      <c r="B10" t="s">
        <v>45</v>
      </c>
      <c r="C10" t="s">
        <v>8648</v>
      </c>
      <c r="D10" t="s">
        <v>8649</v>
      </c>
      <c r="E10" t="s">
        <v>8650</v>
      </c>
      <c r="F10" t="s">
        <v>7738</v>
      </c>
      <c r="G10" t="s">
        <v>8651</v>
      </c>
      <c r="H10" t="s">
        <v>7740</v>
      </c>
      <c r="I10" t="s">
        <v>8643</v>
      </c>
      <c r="J10" t="s">
        <v>4761</v>
      </c>
      <c r="L10" t="s">
        <v>8652</v>
      </c>
      <c r="M10">
        <v>364</v>
      </c>
      <c r="N10" t="s">
        <v>8653</v>
      </c>
      <c r="O10" t="s">
        <v>8654</v>
      </c>
      <c r="R10" t="s">
        <v>8655</v>
      </c>
      <c r="T10" t="s">
        <v>60</v>
      </c>
      <c r="U10" t="s">
        <v>1419</v>
      </c>
      <c r="V10" t="s">
        <v>5574</v>
      </c>
      <c r="W10">
        <v>1</v>
      </c>
    </row>
    <row r="11" spans="1:24" ht="12.75">
      <c r="A11" t="s">
        <v>8647</v>
      </c>
      <c r="B11" t="s">
        <v>45</v>
      </c>
      <c r="C11" t="s">
        <v>8648</v>
      </c>
      <c r="D11" t="s">
        <v>8649</v>
      </c>
      <c r="E11" t="s">
        <v>8650</v>
      </c>
      <c r="F11" t="s">
        <v>7738</v>
      </c>
      <c r="G11" t="s">
        <v>8651</v>
      </c>
      <c r="H11" t="s">
        <v>7740</v>
      </c>
      <c r="I11" t="s">
        <v>8643</v>
      </c>
      <c r="J11" t="s">
        <v>4761</v>
      </c>
      <c r="L11" t="s">
        <v>8652</v>
      </c>
      <c r="M11">
        <v>364</v>
      </c>
      <c r="N11" t="s">
        <v>8653</v>
      </c>
      <c r="O11" t="s">
        <v>8654</v>
      </c>
      <c r="R11" t="s">
        <v>8655</v>
      </c>
      <c r="T11" t="s">
        <v>60</v>
      </c>
      <c r="U11" t="s">
        <v>1419</v>
      </c>
      <c r="V11" t="s">
        <v>2584</v>
      </c>
      <c r="W11">
        <v>3</v>
      </c>
    </row>
    <row r="12" spans="1:24" ht="12.75">
      <c r="A12" t="s">
        <v>8647</v>
      </c>
      <c r="B12" t="s">
        <v>45</v>
      </c>
      <c r="C12" t="s">
        <v>8648</v>
      </c>
      <c r="D12" t="s">
        <v>8649</v>
      </c>
      <c r="E12" t="s">
        <v>8650</v>
      </c>
      <c r="F12" t="s">
        <v>7738</v>
      </c>
      <c r="G12" t="s">
        <v>8651</v>
      </c>
      <c r="H12" t="s">
        <v>7740</v>
      </c>
      <c r="I12" t="s">
        <v>8643</v>
      </c>
      <c r="J12" t="s">
        <v>4761</v>
      </c>
      <c r="L12" t="s">
        <v>8652</v>
      </c>
      <c r="M12">
        <v>364</v>
      </c>
      <c r="N12" t="s">
        <v>8653</v>
      </c>
      <c r="O12" t="s">
        <v>8654</v>
      </c>
      <c r="R12" t="s">
        <v>8655</v>
      </c>
      <c r="T12" t="s">
        <v>60</v>
      </c>
      <c r="U12" t="s">
        <v>1419</v>
      </c>
      <c r="V12" t="s">
        <v>1421</v>
      </c>
      <c r="W12">
        <v>1</v>
      </c>
    </row>
    <row r="13" spans="1:24" ht="12.75">
      <c r="A13" t="s">
        <v>8647</v>
      </c>
      <c r="B13" t="s">
        <v>45</v>
      </c>
      <c r="C13" t="s">
        <v>8648</v>
      </c>
      <c r="D13" t="s">
        <v>8649</v>
      </c>
      <c r="E13" t="s">
        <v>8650</v>
      </c>
      <c r="F13" t="s">
        <v>7738</v>
      </c>
      <c r="G13" t="s">
        <v>8651</v>
      </c>
      <c r="H13" t="s">
        <v>7740</v>
      </c>
      <c r="I13" t="s">
        <v>8643</v>
      </c>
      <c r="J13" t="s">
        <v>4761</v>
      </c>
      <c r="L13" t="s">
        <v>8652</v>
      </c>
      <c r="M13">
        <v>364</v>
      </c>
      <c r="N13" t="s">
        <v>8653</v>
      </c>
      <c r="O13" t="s">
        <v>8654</v>
      </c>
      <c r="R13" t="s">
        <v>8655</v>
      </c>
      <c r="T13" t="s">
        <v>60</v>
      </c>
      <c r="U13" t="s">
        <v>1419</v>
      </c>
      <c r="V13" t="s">
        <v>8219</v>
      </c>
      <c r="W13">
        <v>1</v>
      </c>
    </row>
    <row r="14" spans="1:24" ht="12.75">
      <c r="A14" t="s">
        <v>8277</v>
      </c>
      <c r="B14" t="s">
        <v>45</v>
      </c>
      <c r="C14" t="s">
        <v>8278</v>
      </c>
      <c r="D14" t="s">
        <v>8279</v>
      </c>
      <c r="E14" t="s">
        <v>8280</v>
      </c>
      <c r="F14" t="s">
        <v>7738</v>
      </c>
      <c r="G14" t="s">
        <v>8088</v>
      </c>
      <c r="H14" t="s">
        <v>7740</v>
      </c>
      <c r="I14" t="s">
        <v>8089</v>
      </c>
      <c r="J14" t="s">
        <v>8281</v>
      </c>
      <c r="K14" t="s">
        <v>8282</v>
      </c>
      <c r="L14" t="s">
        <v>8283</v>
      </c>
      <c r="M14">
        <v>700</v>
      </c>
      <c r="N14" t="s">
        <v>8284</v>
      </c>
      <c r="O14" t="s">
        <v>8285</v>
      </c>
      <c r="Q14" t="s">
        <v>8286</v>
      </c>
      <c r="R14" t="s">
        <v>8287</v>
      </c>
      <c r="T14" t="s">
        <v>111</v>
      </c>
      <c r="U14" t="s">
        <v>1419</v>
      </c>
      <c r="V14" t="s">
        <v>516</v>
      </c>
      <c r="W14">
        <v>3</v>
      </c>
      <c r="X14" t="s">
        <v>8288</v>
      </c>
    </row>
    <row r="15" spans="1:24" ht="12.75">
      <c r="A15" t="s">
        <v>8656</v>
      </c>
      <c r="B15" t="s">
        <v>45</v>
      </c>
      <c r="C15" t="s">
        <v>8657</v>
      </c>
      <c r="D15" t="s">
        <v>8658</v>
      </c>
      <c r="E15" t="s">
        <v>8659</v>
      </c>
      <c r="F15" t="s">
        <v>7738</v>
      </c>
      <c r="G15" t="s">
        <v>8651</v>
      </c>
      <c r="H15" t="s">
        <v>7740</v>
      </c>
      <c r="I15" t="s">
        <v>8643</v>
      </c>
      <c r="J15" t="s">
        <v>8660</v>
      </c>
      <c r="K15" t="s">
        <v>3840</v>
      </c>
      <c r="L15" t="s">
        <v>8661</v>
      </c>
      <c r="M15">
        <v>376</v>
      </c>
      <c r="N15" t="s">
        <v>8662</v>
      </c>
      <c r="O15" t="s">
        <v>8663</v>
      </c>
      <c r="Q15" t="s">
        <v>8664</v>
      </c>
      <c r="R15" t="s">
        <v>8665</v>
      </c>
      <c r="T15" t="s">
        <v>111</v>
      </c>
      <c r="U15" t="s">
        <v>1419</v>
      </c>
      <c r="V15" t="s">
        <v>8219</v>
      </c>
      <c r="W15">
        <v>2</v>
      </c>
    </row>
    <row r="16" spans="1:24" ht="12.75">
      <c r="A16" t="s">
        <v>8656</v>
      </c>
      <c r="B16" t="s">
        <v>45</v>
      </c>
      <c r="C16" t="s">
        <v>8657</v>
      </c>
      <c r="D16" t="s">
        <v>8658</v>
      </c>
      <c r="E16" t="s">
        <v>8659</v>
      </c>
      <c r="F16" t="s">
        <v>7738</v>
      </c>
      <c r="G16" t="s">
        <v>8651</v>
      </c>
      <c r="H16" t="s">
        <v>7740</v>
      </c>
      <c r="I16" t="s">
        <v>8643</v>
      </c>
      <c r="J16" t="s">
        <v>8660</v>
      </c>
      <c r="K16" t="s">
        <v>3840</v>
      </c>
      <c r="L16" t="s">
        <v>8661</v>
      </c>
      <c r="M16">
        <v>376</v>
      </c>
      <c r="N16" t="s">
        <v>8662</v>
      </c>
      <c r="O16" t="s">
        <v>8663</v>
      </c>
      <c r="Q16" t="s">
        <v>8664</v>
      </c>
      <c r="R16" t="s">
        <v>8665</v>
      </c>
      <c r="T16" t="s">
        <v>111</v>
      </c>
      <c r="U16" t="s">
        <v>1419</v>
      </c>
      <c r="V16" t="s">
        <v>5574</v>
      </c>
      <c r="W16">
        <v>2</v>
      </c>
    </row>
    <row r="17" spans="1:24" ht="12.75">
      <c r="A17" t="s">
        <v>8656</v>
      </c>
      <c r="B17" t="s">
        <v>45</v>
      </c>
      <c r="C17" t="s">
        <v>8657</v>
      </c>
      <c r="D17" t="s">
        <v>8658</v>
      </c>
      <c r="E17" t="s">
        <v>8659</v>
      </c>
      <c r="F17" t="s">
        <v>7738</v>
      </c>
      <c r="G17" t="s">
        <v>8651</v>
      </c>
      <c r="H17" t="s">
        <v>7740</v>
      </c>
      <c r="I17" t="s">
        <v>8643</v>
      </c>
      <c r="J17" t="s">
        <v>8660</v>
      </c>
      <c r="K17" t="s">
        <v>3840</v>
      </c>
      <c r="L17" t="s">
        <v>8661</v>
      </c>
      <c r="M17">
        <v>376</v>
      </c>
      <c r="N17" t="s">
        <v>8662</v>
      </c>
      <c r="O17" t="s">
        <v>8663</v>
      </c>
      <c r="Q17" t="s">
        <v>8664</v>
      </c>
      <c r="R17" t="s">
        <v>8665</v>
      </c>
      <c r="T17" t="s">
        <v>111</v>
      </c>
      <c r="U17" t="s">
        <v>1419</v>
      </c>
      <c r="V17" t="s">
        <v>2584</v>
      </c>
      <c r="W17">
        <v>1</v>
      </c>
    </row>
    <row r="18" spans="1:24" ht="12.75">
      <c r="A18" t="s">
        <v>8710</v>
      </c>
      <c r="B18" t="s">
        <v>45</v>
      </c>
      <c r="C18" t="s">
        <v>8711</v>
      </c>
      <c r="D18" t="s">
        <v>8712</v>
      </c>
      <c r="E18" t="s">
        <v>8713</v>
      </c>
      <c r="F18" t="s">
        <v>7738</v>
      </c>
      <c r="G18" t="s">
        <v>8515</v>
      </c>
      <c r="H18" t="s">
        <v>7740</v>
      </c>
      <c r="I18" t="s">
        <v>8304</v>
      </c>
      <c r="J18" t="s">
        <v>1080</v>
      </c>
      <c r="K18" t="s">
        <v>3731</v>
      </c>
      <c r="L18" t="s">
        <v>8525</v>
      </c>
      <c r="M18">
        <v>449</v>
      </c>
      <c r="N18" t="s">
        <v>8714</v>
      </c>
      <c r="O18" t="s">
        <v>8715</v>
      </c>
      <c r="Q18" t="s">
        <v>8716</v>
      </c>
      <c r="R18" t="s">
        <v>8717</v>
      </c>
      <c r="T18" t="s">
        <v>60</v>
      </c>
      <c r="U18" t="s">
        <v>1419</v>
      </c>
      <c r="V18" t="s">
        <v>5574</v>
      </c>
      <c r="W18">
        <v>2</v>
      </c>
    </row>
    <row r="19" spans="1:24" ht="12.75">
      <c r="A19" t="s">
        <v>8710</v>
      </c>
      <c r="B19" t="s">
        <v>45</v>
      </c>
      <c r="C19" t="s">
        <v>8711</v>
      </c>
      <c r="D19" t="s">
        <v>8712</v>
      </c>
      <c r="E19" t="s">
        <v>8713</v>
      </c>
      <c r="F19" t="s">
        <v>7738</v>
      </c>
      <c r="G19" t="s">
        <v>8515</v>
      </c>
      <c r="H19" t="s">
        <v>7740</v>
      </c>
      <c r="I19" t="s">
        <v>8304</v>
      </c>
      <c r="J19" t="s">
        <v>1080</v>
      </c>
      <c r="K19" t="s">
        <v>3731</v>
      </c>
      <c r="L19" t="s">
        <v>8525</v>
      </c>
      <c r="M19">
        <v>449</v>
      </c>
      <c r="N19" t="s">
        <v>8714</v>
      </c>
      <c r="O19" t="s">
        <v>8715</v>
      </c>
      <c r="Q19" t="s">
        <v>8716</v>
      </c>
      <c r="R19" t="s">
        <v>8717</v>
      </c>
      <c r="T19" t="s">
        <v>60</v>
      </c>
      <c r="U19" t="s">
        <v>1419</v>
      </c>
      <c r="V19" t="s">
        <v>516</v>
      </c>
      <c r="W19">
        <v>4</v>
      </c>
    </row>
    <row r="20" spans="1:24" ht="12.75">
      <c r="A20" t="s">
        <v>8710</v>
      </c>
      <c r="B20" t="s">
        <v>45</v>
      </c>
      <c r="C20" t="s">
        <v>8711</v>
      </c>
      <c r="D20" t="s">
        <v>8712</v>
      </c>
      <c r="E20" t="s">
        <v>8713</v>
      </c>
      <c r="F20" t="s">
        <v>7738</v>
      </c>
      <c r="G20" t="s">
        <v>8515</v>
      </c>
      <c r="H20" t="s">
        <v>7740</v>
      </c>
      <c r="I20" t="s">
        <v>8304</v>
      </c>
      <c r="J20" t="s">
        <v>1080</v>
      </c>
      <c r="K20" t="s">
        <v>3731</v>
      </c>
      <c r="L20" t="s">
        <v>8525</v>
      </c>
      <c r="M20">
        <v>449</v>
      </c>
      <c r="N20" t="s">
        <v>8714</v>
      </c>
      <c r="O20" t="s">
        <v>8715</v>
      </c>
      <c r="Q20" t="s">
        <v>8716</v>
      </c>
      <c r="R20" t="s">
        <v>8717</v>
      </c>
      <c r="T20" t="s">
        <v>60</v>
      </c>
      <c r="U20" t="s">
        <v>1419</v>
      </c>
      <c r="V20" t="s">
        <v>2584</v>
      </c>
      <c r="W20">
        <v>2</v>
      </c>
    </row>
    <row r="21" spans="1:24" ht="12.75">
      <c r="A21" t="s">
        <v>8710</v>
      </c>
      <c r="B21" t="s">
        <v>45</v>
      </c>
      <c r="C21" t="s">
        <v>8711</v>
      </c>
      <c r="D21" t="s">
        <v>8712</v>
      </c>
      <c r="E21" t="s">
        <v>8713</v>
      </c>
      <c r="F21" t="s">
        <v>7738</v>
      </c>
      <c r="G21" t="s">
        <v>8515</v>
      </c>
      <c r="H21" t="s">
        <v>7740</v>
      </c>
      <c r="I21" t="s">
        <v>8304</v>
      </c>
      <c r="J21" t="s">
        <v>1080</v>
      </c>
      <c r="K21" t="s">
        <v>3731</v>
      </c>
      <c r="L21" t="s">
        <v>8525</v>
      </c>
      <c r="M21">
        <v>449</v>
      </c>
      <c r="N21" t="s">
        <v>8714</v>
      </c>
      <c r="O21" t="s">
        <v>8715</v>
      </c>
      <c r="Q21" t="s">
        <v>8716</v>
      </c>
      <c r="R21" t="s">
        <v>8717</v>
      </c>
      <c r="T21" t="s">
        <v>60</v>
      </c>
      <c r="U21" t="s">
        <v>1419</v>
      </c>
      <c r="V21" t="s">
        <v>1421</v>
      </c>
      <c r="W21">
        <v>1</v>
      </c>
    </row>
    <row r="22" spans="1:24" ht="12.75">
      <c r="A22" t="s">
        <v>4572</v>
      </c>
      <c r="B22" t="s">
        <v>45</v>
      </c>
      <c r="C22" t="s">
        <v>4573</v>
      </c>
      <c r="D22" t="s">
        <v>4574</v>
      </c>
      <c r="E22" t="s">
        <v>4575</v>
      </c>
      <c r="F22" t="s">
        <v>4536</v>
      </c>
      <c r="G22" t="s">
        <v>4537</v>
      </c>
      <c r="H22" t="s">
        <v>2641</v>
      </c>
      <c r="I22" t="s">
        <v>4538</v>
      </c>
      <c r="J22" t="s">
        <v>4576</v>
      </c>
      <c r="K22" t="s">
        <v>3731</v>
      </c>
      <c r="L22" t="s">
        <v>4541</v>
      </c>
      <c r="M22">
        <v>120</v>
      </c>
      <c r="N22" t="s">
        <v>4577</v>
      </c>
      <c r="O22" t="s">
        <v>4578</v>
      </c>
      <c r="Q22" t="s">
        <v>4579</v>
      </c>
      <c r="R22" t="s">
        <v>4580</v>
      </c>
      <c r="T22" t="s">
        <v>60</v>
      </c>
      <c r="U22" t="s">
        <v>1419</v>
      </c>
      <c r="V22" t="s">
        <v>1422</v>
      </c>
      <c r="W22">
        <v>1</v>
      </c>
    </row>
    <row r="23" spans="1:24" ht="12.75">
      <c r="A23" t="s">
        <v>7934</v>
      </c>
      <c r="B23" t="s">
        <v>45</v>
      </c>
      <c r="C23" t="s">
        <v>7935</v>
      </c>
      <c r="D23" t="s">
        <v>7936</v>
      </c>
      <c r="E23" t="s">
        <v>7937</v>
      </c>
      <c r="F23" t="s">
        <v>7738</v>
      </c>
      <c r="G23" t="s">
        <v>7938</v>
      </c>
      <c r="H23" t="s">
        <v>7740</v>
      </c>
      <c r="I23" t="s">
        <v>7846</v>
      </c>
      <c r="J23" t="s">
        <v>3341</v>
      </c>
      <c r="K23" t="s">
        <v>56</v>
      </c>
      <c r="L23" t="s">
        <v>7939</v>
      </c>
      <c r="M23">
        <v>858</v>
      </c>
      <c r="N23" t="s">
        <v>7940</v>
      </c>
      <c r="O23" t="s">
        <v>7941</v>
      </c>
      <c r="Q23" t="s">
        <v>7942</v>
      </c>
      <c r="R23" t="s">
        <v>7943</v>
      </c>
      <c r="T23" t="s">
        <v>111</v>
      </c>
      <c r="U23" t="s">
        <v>1419</v>
      </c>
      <c r="V23" t="s">
        <v>516</v>
      </c>
      <c r="W23">
        <v>1</v>
      </c>
    </row>
    <row r="24" spans="1:24" ht="12.75">
      <c r="A24" t="s">
        <v>7934</v>
      </c>
      <c r="B24" t="s">
        <v>45</v>
      </c>
      <c r="C24" t="s">
        <v>7935</v>
      </c>
      <c r="D24" t="s">
        <v>7936</v>
      </c>
      <c r="E24" t="s">
        <v>7937</v>
      </c>
      <c r="F24" t="s">
        <v>7738</v>
      </c>
      <c r="G24" t="s">
        <v>7938</v>
      </c>
      <c r="H24" t="s">
        <v>7740</v>
      </c>
      <c r="I24" t="s">
        <v>7846</v>
      </c>
      <c r="J24" t="s">
        <v>3341</v>
      </c>
      <c r="K24" t="s">
        <v>56</v>
      </c>
      <c r="L24" t="s">
        <v>7939</v>
      </c>
      <c r="M24">
        <v>858</v>
      </c>
      <c r="N24" t="s">
        <v>7940</v>
      </c>
      <c r="O24" t="s">
        <v>7941</v>
      </c>
      <c r="Q24" t="s">
        <v>7942</v>
      </c>
      <c r="R24" t="s">
        <v>7943</v>
      </c>
      <c r="T24" t="s">
        <v>111</v>
      </c>
      <c r="U24" t="s">
        <v>1419</v>
      </c>
      <c r="V24" t="s">
        <v>5586</v>
      </c>
      <c r="W24">
        <v>1</v>
      </c>
    </row>
    <row r="25" spans="1:24" ht="12.75">
      <c r="A25" t="s">
        <v>8678</v>
      </c>
      <c r="B25" t="s">
        <v>45</v>
      </c>
      <c r="C25" t="s">
        <v>8679</v>
      </c>
      <c r="D25" t="s">
        <v>8680</v>
      </c>
      <c r="E25" t="s">
        <v>8681</v>
      </c>
      <c r="F25" t="s">
        <v>7738</v>
      </c>
      <c r="G25" t="s">
        <v>8651</v>
      </c>
      <c r="H25" t="s">
        <v>7740</v>
      </c>
      <c r="I25" t="s">
        <v>7741</v>
      </c>
      <c r="J25" t="s">
        <v>8682</v>
      </c>
      <c r="K25" t="s">
        <v>8683</v>
      </c>
      <c r="L25" t="s">
        <v>8684</v>
      </c>
      <c r="M25">
        <v>325</v>
      </c>
      <c r="N25" t="s">
        <v>8685</v>
      </c>
      <c r="O25" t="s">
        <v>8686</v>
      </c>
      <c r="Q25" t="s">
        <v>8687</v>
      </c>
      <c r="R25" t="s">
        <v>8688</v>
      </c>
      <c r="T25" t="s">
        <v>171</v>
      </c>
      <c r="U25" t="s">
        <v>1419</v>
      </c>
      <c r="V25" t="s">
        <v>8219</v>
      </c>
      <c r="W25">
        <v>1</v>
      </c>
    </row>
    <row r="26" spans="1:24" ht="12.75">
      <c r="A26" t="s">
        <v>2592</v>
      </c>
      <c r="B26" t="s">
        <v>45</v>
      </c>
      <c r="C26" t="s">
        <v>2593</v>
      </c>
      <c r="D26" t="s">
        <v>2594</v>
      </c>
      <c r="E26" t="s">
        <v>2595</v>
      </c>
      <c r="F26" t="s">
        <v>2458</v>
      </c>
      <c r="G26" t="s">
        <v>2459</v>
      </c>
      <c r="H26" t="s">
        <v>922</v>
      </c>
      <c r="I26" t="s">
        <v>2460</v>
      </c>
      <c r="J26" t="s">
        <v>2596</v>
      </c>
      <c r="K26" t="s">
        <v>327</v>
      </c>
      <c r="L26" t="s">
        <v>2490</v>
      </c>
      <c r="M26">
        <v>175</v>
      </c>
      <c r="N26" t="s">
        <v>2597</v>
      </c>
      <c r="O26" t="s">
        <v>2598</v>
      </c>
      <c r="P26" t="s">
        <v>2599</v>
      </c>
      <c r="Q26" t="s">
        <v>2600</v>
      </c>
      <c r="R26" t="s">
        <v>2601</v>
      </c>
      <c r="T26" t="s">
        <v>111</v>
      </c>
      <c r="U26" t="s">
        <v>1419</v>
      </c>
      <c r="V26" t="s">
        <v>516</v>
      </c>
      <c r="W26">
        <v>2</v>
      </c>
    </row>
    <row r="27" spans="1:24" ht="12.75">
      <c r="A27" t="s">
        <v>2592</v>
      </c>
      <c r="B27" t="s">
        <v>45</v>
      </c>
      <c r="C27" t="s">
        <v>2593</v>
      </c>
      <c r="D27" t="s">
        <v>2594</v>
      </c>
      <c r="E27" t="s">
        <v>2595</v>
      </c>
      <c r="F27" t="s">
        <v>2458</v>
      </c>
      <c r="G27" t="s">
        <v>2459</v>
      </c>
      <c r="H27" t="s">
        <v>922</v>
      </c>
      <c r="I27" t="s">
        <v>2460</v>
      </c>
      <c r="J27" t="s">
        <v>2596</v>
      </c>
      <c r="K27" t="s">
        <v>327</v>
      </c>
      <c r="L27" t="s">
        <v>2490</v>
      </c>
      <c r="M27">
        <v>175</v>
      </c>
      <c r="N27" t="s">
        <v>2597</v>
      </c>
      <c r="O27" t="s">
        <v>2598</v>
      </c>
      <c r="P27" t="s">
        <v>2599</v>
      </c>
      <c r="Q27" t="s">
        <v>2600</v>
      </c>
      <c r="R27" t="s">
        <v>2601</v>
      </c>
      <c r="T27" t="s">
        <v>111</v>
      </c>
      <c r="U27" t="s">
        <v>1419</v>
      </c>
      <c r="V27" t="s">
        <v>4014</v>
      </c>
      <c r="W27">
        <v>1</v>
      </c>
    </row>
    <row r="28" spans="1:24" ht="12.75">
      <c r="A28" t="s">
        <v>8317</v>
      </c>
      <c r="B28" t="s">
        <v>45</v>
      </c>
      <c r="C28" t="s">
        <v>7610</v>
      </c>
      <c r="D28" t="s">
        <v>8319</v>
      </c>
      <c r="E28" t="s">
        <v>8320</v>
      </c>
      <c r="F28" t="s">
        <v>7738</v>
      </c>
      <c r="G28" t="s">
        <v>8321</v>
      </c>
      <c r="H28" t="s">
        <v>7740</v>
      </c>
      <c r="I28" t="s">
        <v>8304</v>
      </c>
      <c r="J28" t="s">
        <v>7611</v>
      </c>
      <c r="L28" t="s">
        <v>8323</v>
      </c>
      <c r="M28">
        <v>203</v>
      </c>
      <c r="N28" t="s">
        <v>8324</v>
      </c>
      <c r="O28" t="s">
        <v>8325</v>
      </c>
      <c r="P28" t="s">
        <v>8326</v>
      </c>
      <c r="Q28" t="s">
        <v>8327</v>
      </c>
      <c r="R28" t="s">
        <v>8328</v>
      </c>
      <c r="T28" t="s">
        <v>171</v>
      </c>
      <c r="U28" t="s">
        <v>1419</v>
      </c>
      <c r="V28" t="s">
        <v>1422</v>
      </c>
      <c r="W28">
        <v>1</v>
      </c>
    </row>
    <row r="29" spans="1:24" ht="12.75">
      <c r="A29" t="s">
        <v>7842</v>
      </c>
      <c r="B29" t="s">
        <v>45</v>
      </c>
      <c r="C29" t="s">
        <v>7843</v>
      </c>
      <c r="D29" t="s">
        <v>7844</v>
      </c>
      <c r="E29" t="s">
        <v>7845</v>
      </c>
      <c r="F29" t="s">
        <v>7738</v>
      </c>
      <c r="G29" t="s">
        <v>7835</v>
      </c>
      <c r="H29" t="s">
        <v>7740</v>
      </c>
      <c r="I29" t="s">
        <v>7846</v>
      </c>
      <c r="J29" t="s">
        <v>7847</v>
      </c>
      <c r="L29" t="s">
        <v>7848</v>
      </c>
      <c r="M29">
        <v>153</v>
      </c>
      <c r="N29" t="s">
        <v>7849</v>
      </c>
      <c r="O29" t="s">
        <v>7850</v>
      </c>
      <c r="Q29" t="s">
        <v>7851</v>
      </c>
      <c r="R29" t="s">
        <v>7852</v>
      </c>
      <c r="T29" t="s">
        <v>60</v>
      </c>
      <c r="U29" t="s">
        <v>1419</v>
      </c>
      <c r="V29" t="s">
        <v>516</v>
      </c>
      <c r="W29">
        <v>5</v>
      </c>
      <c r="X29" t="s">
        <v>7855</v>
      </c>
    </row>
    <row r="30" spans="1:24" ht="12.75">
      <c r="A30" t="s">
        <v>7842</v>
      </c>
      <c r="B30" t="s">
        <v>45</v>
      </c>
      <c r="C30" t="s">
        <v>7843</v>
      </c>
      <c r="D30" t="s">
        <v>7844</v>
      </c>
      <c r="E30" t="s">
        <v>7845</v>
      </c>
      <c r="F30" t="s">
        <v>7738</v>
      </c>
      <c r="G30" t="s">
        <v>7835</v>
      </c>
      <c r="H30" t="s">
        <v>7740</v>
      </c>
      <c r="I30" t="s">
        <v>7846</v>
      </c>
      <c r="J30" t="s">
        <v>7847</v>
      </c>
      <c r="L30" t="s">
        <v>7848</v>
      </c>
      <c r="M30">
        <v>153</v>
      </c>
      <c r="N30" t="s">
        <v>7849</v>
      </c>
      <c r="O30" t="s">
        <v>7850</v>
      </c>
      <c r="Q30" t="s">
        <v>7851</v>
      </c>
      <c r="R30" t="s">
        <v>7852</v>
      </c>
      <c r="T30" t="s">
        <v>60</v>
      </c>
      <c r="U30" t="s">
        <v>1419</v>
      </c>
      <c r="V30" t="s">
        <v>5574</v>
      </c>
      <c r="W30">
        <v>3</v>
      </c>
      <c r="X30" t="s">
        <v>8139</v>
      </c>
    </row>
    <row r="31" spans="1:24" ht="12.75">
      <c r="A31" t="s">
        <v>7842</v>
      </c>
      <c r="B31" t="s">
        <v>45</v>
      </c>
      <c r="C31" t="s">
        <v>7843</v>
      </c>
      <c r="D31" t="s">
        <v>7844</v>
      </c>
      <c r="E31" t="s">
        <v>7845</v>
      </c>
      <c r="F31" t="s">
        <v>7738</v>
      </c>
      <c r="G31" t="s">
        <v>7835</v>
      </c>
      <c r="H31" t="s">
        <v>7740</v>
      </c>
      <c r="I31" t="s">
        <v>7846</v>
      </c>
      <c r="J31" t="s">
        <v>7847</v>
      </c>
      <c r="L31" t="s">
        <v>7848</v>
      </c>
      <c r="M31">
        <v>153</v>
      </c>
      <c r="N31" t="s">
        <v>7849</v>
      </c>
      <c r="O31" t="s">
        <v>7850</v>
      </c>
      <c r="Q31" t="s">
        <v>7851</v>
      </c>
      <c r="R31" t="s">
        <v>7852</v>
      </c>
      <c r="T31" t="s">
        <v>60</v>
      </c>
      <c r="U31" t="s">
        <v>1419</v>
      </c>
      <c r="V31" t="s">
        <v>2584</v>
      </c>
      <c r="W31">
        <v>2</v>
      </c>
      <c r="X31" t="s">
        <v>7856</v>
      </c>
    </row>
    <row r="32" spans="1:24" ht="12.75">
      <c r="A32" t="s">
        <v>7842</v>
      </c>
      <c r="B32" t="s">
        <v>45</v>
      </c>
      <c r="C32" t="s">
        <v>7843</v>
      </c>
      <c r="D32" t="s">
        <v>7844</v>
      </c>
      <c r="E32" t="s">
        <v>7845</v>
      </c>
      <c r="F32" t="s">
        <v>7738</v>
      </c>
      <c r="G32" t="s">
        <v>7835</v>
      </c>
      <c r="H32" t="s">
        <v>7740</v>
      </c>
      <c r="I32" t="s">
        <v>7846</v>
      </c>
      <c r="J32" t="s">
        <v>7847</v>
      </c>
      <c r="L32" t="s">
        <v>7848</v>
      </c>
      <c r="M32">
        <v>153</v>
      </c>
      <c r="N32" t="s">
        <v>7849</v>
      </c>
      <c r="O32" t="s">
        <v>7850</v>
      </c>
      <c r="Q32" t="s">
        <v>7851</v>
      </c>
      <c r="R32" t="s">
        <v>7852</v>
      </c>
      <c r="T32" t="s">
        <v>60</v>
      </c>
      <c r="U32" t="s">
        <v>1419</v>
      </c>
      <c r="V32" t="s">
        <v>5586</v>
      </c>
      <c r="W32">
        <v>1</v>
      </c>
      <c r="X32" t="s">
        <v>7853</v>
      </c>
    </row>
    <row r="33" spans="1:24" ht="12.75">
      <c r="A33" t="s">
        <v>7842</v>
      </c>
      <c r="B33" t="s">
        <v>45</v>
      </c>
      <c r="C33" t="s">
        <v>7843</v>
      </c>
      <c r="D33" t="s">
        <v>7844</v>
      </c>
      <c r="E33" t="s">
        <v>7845</v>
      </c>
      <c r="F33" t="s">
        <v>7738</v>
      </c>
      <c r="G33" t="s">
        <v>7835</v>
      </c>
      <c r="H33" t="s">
        <v>7740</v>
      </c>
      <c r="I33" t="s">
        <v>7846</v>
      </c>
      <c r="J33" t="s">
        <v>7847</v>
      </c>
      <c r="L33" t="s">
        <v>7848</v>
      </c>
      <c r="M33">
        <v>153</v>
      </c>
      <c r="N33" t="s">
        <v>7849</v>
      </c>
      <c r="O33" t="s">
        <v>7850</v>
      </c>
      <c r="Q33" t="s">
        <v>7851</v>
      </c>
      <c r="R33" t="s">
        <v>7852</v>
      </c>
      <c r="T33" t="s">
        <v>60</v>
      </c>
      <c r="U33" t="s">
        <v>1419</v>
      </c>
      <c r="V33" t="s">
        <v>8219</v>
      </c>
      <c r="W33">
        <v>2</v>
      </c>
      <c r="X33" t="s">
        <v>8140</v>
      </c>
    </row>
    <row r="34" spans="1:24" ht="12.75">
      <c r="A34" t="s">
        <v>6526</v>
      </c>
      <c r="B34" t="s">
        <v>45</v>
      </c>
      <c r="C34" t="s">
        <v>6527</v>
      </c>
      <c r="D34" t="s">
        <v>6528</v>
      </c>
      <c r="E34" t="s">
        <v>6529</v>
      </c>
      <c r="F34" t="s">
        <v>6514</v>
      </c>
      <c r="G34" t="s">
        <v>6515</v>
      </c>
      <c r="H34" t="s">
        <v>770</v>
      </c>
      <c r="I34" t="s">
        <v>6516</v>
      </c>
      <c r="J34" t="s">
        <v>2549</v>
      </c>
      <c r="K34" t="s">
        <v>524</v>
      </c>
      <c r="L34" t="s">
        <v>6530</v>
      </c>
      <c r="M34">
        <v>101</v>
      </c>
      <c r="N34" t="s">
        <v>6531</v>
      </c>
      <c r="O34" t="s">
        <v>6532</v>
      </c>
      <c r="P34" t="s">
        <v>6533</v>
      </c>
      <c r="Q34" t="s">
        <v>6534</v>
      </c>
      <c r="R34" t="s">
        <v>6535</v>
      </c>
      <c r="T34" t="s">
        <v>111</v>
      </c>
      <c r="U34" t="s">
        <v>1419</v>
      </c>
      <c r="V34" t="s">
        <v>516</v>
      </c>
      <c r="W34">
        <v>2</v>
      </c>
    </row>
    <row r="35" spans="1:24" ht="12.75">
      <c r="A35" t="s">
        <v>7306</v>
      </c>
      <c r="B35" t="s">
        <v>45</v>
      </c>
      <c r="C35" t="s">
        <v>7307</v>
      </c>
      <c r="D35" t="s">
        <v>7308</v>
      </c>
      <c r="E35" t="s">
        <v>7309</v>
      </c>
      <c r="F35" t="s">
        <v>7269</v>
      </c>
      <c r="G35" t="s">
        <v>7298</v>
      </c>
      <c r="H35" t="s">
        <v>1774</v>
      </c>
      <c r="I35" t="s">
        <v>7271</v>
      </c>
      <c r="J35" t="s">
        <v>3387</v>
      </c>
      <c r="K35" t="s">
        <v>63</v>
      </c>
      <c r="L35" t="s">
        <v>7289</v>
      </c>
      <c r="M35">
        <v>360</v>
      </c>
      <c r="N35" t="s">
        <v>7310</v>
      </c>
      <c r="O35" t="s">
        <v>7311</v>
      </c>
      <c r="Q35" t="s">
        <v>7312</v>
      </c>
      <c r="R35" t="s">
        <v>7313</v>
      </c>
      <c r="T35" t="s">
        <v>1055</v>
      </c>
      <c r="U35" t="s">
        <v>1419</v>
      </c>
      <c r="V35" t="s">
        <v>5586</v>
      </c>
      <c r="W35">
        <v>1</v>
      </c>
    </row>
    <row r="36" spans="1:24" ht="12.75">
      <c r="A36" t="s">
        <v>172</v>
      </c>
      <c r="B36" t="s">
        <v>45</v>
      </c>
      <c r="C36" t="s">
        <v>173</v>
      </c>
      <c r="D36" t="s">
        <v>174</v>
      </c>
      <c r="E36" t="s">
        <v>175</v>
      </c>
      <c r="F36" t="s">
        <v>49</v>
      </c>
      <c r="G36" t="s">
        <v>50</v>
      </c>
      <c r="H36" t="s">
        <v>51</v>
      </c>
      <c r="I36" t="s">
        <v>52</v>
      </c>
      <c r="J36" t="s">
        <v>176</v>
      </c>
      <c r="L36" t="s">
        <v>177</v>
      </c>
      <c r="M36">
        <v>30</v>
      </c>
      <c r="N36" t="s">
        <v>178</v>
      </c>
      <c r="O36" t="s">
        <v>179</v>
      </c>
      <c r="Q36" t="s">
        <v>180</v>
      </c>
      <c r="R36" t="s">
        <v>181</v>
      </c>
      <c r="S36" t="s">
        <v>79</v>
      </c>
      <c r="U36" t="s">
        <v>1419</v>
      </c>
      <c r="V36" t="s">
        <v>516</v>
      </c>
      <c r="W36">
        <v>3</v>
      </c>
    </row>
    <row r="37" spans="1:24" ht="12.75">
      <c r="A37" t="s">
        <v>441</v>
      </c>
      <c r="B37" t="s">
        <v>45</v>
      </c>
      <c r="C37" t="s">
        <v>442</v>
      </c>
      <c r="D37" t="s">
        <v>443</v>
      </c>
      <c r="E37" t="s">
        <v>444</v>
      </c>
      <c r="F37" t="s">
        <v>430</v>
      </c>
      <c r="G37" t="s">
        <v>431</v>
      </c>
      <c r="H37" t="s">
        <v>240</v>
      </c>
      <c r="I37" t="s">
        <v>432</v>
      </c>
      <c r="J37" t="s">
        <v>445</v>
      </c>
      <c r="K37" t="s">
        <v>156</v>
      </c>
      <c r="L37" t="s">
        <v>446</v>
      </c>
      <c r="M37">
        <v>472</v>
      </c>
      <c r="N37" t="s">
        <v>448</v>
      </c>
      <c r="O37" t="s">
        <v>449</v>
      </c>
      <c r="Q37" t="s">
        <v>450</v>
      </c>
      <c r="R37" t="s">
        <v>451</v>
      </c>
      <c r="S37" t="s">
        <v>452</v>
      </c>
      <c r="U37" t="s">
        <v>1419</v>
      </c>
      <c r="V37" t="s">
        <v>1421</v>
      </c>
      <c r="W37">
        <v>5</v>
      </c>
    </row>
    <row r="38" spans="1:24" ht="12.75">
      <c r="A38" t="s">
        <v>2350</v>
      </c>
      <c r="B38" t="s">
        <v>45</v>
      </c>
      <c r="C38" t="s">
        <v>2351</v>
      </c>
      <c r="D38" t="s">
        <v>2352</v>
      </c>
      <c r="E38" t="s">
        <v>2353</v>
      </c>
      <c r="F38" t="s">
        <v>2319</v>
      </c>
      <c r="G38" t="s">
        <v>2320</v>
      </c>
      <c r="H38" t="s">
        <v>486</v>
      </c>
      <c r="I38" t="s">
        <v>2321</v>
      </c>
      <c r="J38" t="s">
        <v>2354</v>
      </c>
      <c r="K38" t="s">
        <v>63</v>
      </c>
      <c r="L38" t="s">
        <v>2344</v>
      </c>
      <c r="M38">
        <v>21</v>
      </c>
      <c r="N38" t="s">
        <v>2356</v>
      </c>
      <c r="O38" t="s">
        <v>2357</v>
      </c>
      <c r="P38" t="s">
        <v>2358</v>
      </c>
      <c r="Q38" t="s">
        <v>2359</v>
      </c>
      <c r="R38" t="s">
        <v>2360</v>
      </c>
      <c r="T38" t="s">
        <v>60</v>
      </c>
      <c r="U38" t="s">
        <v>1419</v>
      </c>
      <c r="V38" t="s">
        <v>516</v>
      </c>
      <c r="W38">
        <v>1</v>
      </c>
    </row>
    <row r="39" spans="1:24" ht="12.75">
      <c r="A39" t="s">
        <v>8472</v>
      </c>
      <c r="B39" t="s">
        <v>45</v>
      </c>
      <c r="C39" t="s">
        <v>8473</v>
      </c>
      <c r="D39" t="s">
        <v>8474</v>
      </c>
      <c r="E39" t="s">
        <v>8475</v>
      </c>
      <c r="F39" t="s">
        <v>7738</v>
      </c>
      <c r="G39" t="s">
        <v>8435</v>
      </c>
      <c r="H39" t="s">
        <v>7740</v>
      </c>
      <c r="I39" t="s">
        <v>7741</v>
      </c>
      <c r="J39" t="s">
        <v>8476</v>
      </c>
      <c r="K39" t="s">
        <v>467</v>
      </c>
      <c r="L39" t="s">
        <v>8138</v>
      </c>
      <c r="M39">
        <v>615</v>
      </c>
      <c r="N39" t="s">
        <v>8477</v>
      </c>
      <c r="O39" t="s">
        <v>8478</v>
      </c>
      <c r="Q39" t="s">
        <v>8479</v>
      </c>
      <c r="R39" t="s">
        <v>8480</v>
      </c>
      <c r="T39" t="s">
        <v>60</v>
      </c>
      <c r="U39" t="s">
        <v>1419</v>
      </c>
      <c r="V39" t="s">
        <v>516</v>
      </c>
      <c r="W39">
        <v>4</v>
      </c>
    </row>
    <row r="40" spans="1:24" ht="12.75">
      <c r="A40" t="s">
        <v>2867</v>
      </c>
      <c r="B40" t="s">
        <v>45</v>
      </c>
      <c r="C40" t="s">
        <v>7967</v>
      </c>
      <c r="D40" t="s">
        <v>2869</v>
      </c>
      <c r="E40" t="s">
        <v>7968</v>
      </c>
      <c r="F40" t="s">
        <v>7738</v>
      </c>
      <c r="G40" t="s">
        <v>7938</v>
      </c>
      <c r="H40" t="s">
        <v>7740</v>
      </c>
      <c r="I40" t="s">
        <v>7846</v>
      </c>
      <c r="J40" t="s">
        <v>7969</v>
      </c>
      <c r="K40" t="s">
        <v>7970</v>
      </c>
      <c r="L40" t="s">
        <v>7971</v>
      </c>
      <c r="M40">
        <v>1000</v>
      </c>
      <c r="N40" t="s">
        <v>7972</v>
      </c>
      <c r="O40" t="s">
        <v>7973</v>
      </c>
      <c r="R40" t="s">
        <v>7974</v>
      </c>
      <c r="T40" t="s">
        <v>171</v>
      </c>
      <c r="U40" t="s">
        <v>1419</v>
      </c>
      <c r="V40" t="s">
        <v>5574</v>
      </c>
      <c r="W40">
        <v>4</v>
      </c>
    </row>
    <row r="41" spans="1:24" ht="12.75">
      <c r="A41" t="s">
        <v>2867</v>
      </c>
      <c r="B41" t="s">
        <v>45</v>
      </c>
      <c r="C41" t="s">
        <v>7967</v>
      </c>
      <c r="D41" t="s">
        <v>2869</v>
      </c>
      <c r="E41" t="s">
        <v>7968</v>
      </c>
      <c r="F41" t="s">
        <v>7738</v>
      </c>
      <c r="G41" t="s">
        <v>7938</v>
      </c>
      <c r="H41" t="s">
        <v>7740</v>
      </c>
      <c r="I41" t="s">
        <v>7846</v>
      </c>
      <c r="J41" t="s">
        <v>7969</v>
      </c>
      <c r="K41" t="s">
        <v>7970</v>
      </c>
      <c r="L41" t="s">
        <v>7971</v>
      </c>
      <c r="M41">
        <v>1000</v>
      </c>
      <c r="N41" t="s">
        <v>7972</v>
      </c>
      <c r="O41" t="s">
        <v>7973</v>
      </c>
      <c r="R41" t="s">
        <v>7974</v>
      </c>
      <c r="T41" t="s">
        <v>171</v>
      </c>
      <c r="U41" t="s">
        <v>1419</v>
      </c>
      <c r="V41" t="s">
        <v>5586</v>
      </c>
      <c r="W41">
        <v>3</v>
      </c>
    </row>
    <row r="42" spans="1:24" ht="12.75">
      <c r="A42" t="s">
        <v>2867</v>
      </c>
      <c r="B42" t="s">
        <v>45</v>
      </c>
      <c r="C42" t="s">
        <v>7967</v>
      </c>
      <c r="D42" t="s">
        <v>2869</v>
      </c>
      <c r="E42" t="s">
        <v>7968</v>
      </c>
      <c r="F42" t="s">
        <v>7738</v>
      </c>
      <c r="G42" t="s">
        <v>7938</v>
      </c>
      <c r="H42" t="s">
        <v>7740</v>
      </c>
      <c r="I42" t="s">
        <v>7846</v>
      </c>
      <c r="J42" t="s">
        <v>7969</v>
      </c>
      <c r="K42" t="s">
        <v>7970</v>
      </c>
      <c r="L42" t="s">
        <v>7971</v>
      </c>
      <c r="M42">
        <v>1000</v>
      </c>
      <c r="N42" t="s">
        <v>7972</v>
      </c>
      <c r="O42" t="s">
        <v>7973</v>
      </c>
      <c r="R42" t="s">
        <v>7974</v>
      </c>
      <c r="T42" t="s">
        <v>171</v>
      </c>
      <c r="U42" t="s">
        <v>1419</v>
      </c>
      <c r="V42" t="s">
        <v>1421</v>
      </c>
      <c r="W42">
        <v>2</v>
      </c>
    </row>
    <row r="43" spans="1:24" ht="12.75">
      <c r="A43" t="s">
        <v>2867</v>
      </c>
      <c r="B43" t="s">
        <v>45</v>
      </c>
      <c r="C43" t="s">
        <v>7967</v>
      </c>
      <c r="D43" t="s">
        <v>2869</v>
      </c>
      <c r="E43" t="s">
        <v>7968</v>
      </c>
      <c r="F43" t="s">
        <v>7738</v>
      </c>
      <c r="G43" t="s">
        <v>7938</v>
      </c>
      <c r="H43" t="s">
        <v>7740</v>
      </c>
      <c r="I43" t="s">
        <v>7846</v>
      </c>
      <c r="J43" t="s">
        <v>7969</v>
      </c>
      <c r="K43" t="s">
        <v>7970</v>
      </c>
      <c r="L43" t="s">
        <v>7971</v>
      </c>
      <c r="M43">
        <v>1000</v>
      </c>
      <c r="N43" t="s">
        <v>7972</v>
      </c>
      <c r="O43" t="s">
        <v>7973</v>
      </c>
      <c r="R43" t="s">
        <v>7974</v>
      </c>
      <c r="T43" t="s">
        <v>171</v>
      </c>
      <c r="U43" t="s">
        <v>1419</v>
      </c>
      <c r="V43" t="s">
        <v>8219</v>
      </c>
      <c r="W43">
        <v>1</v>
      </c>
    </row>
    <row r="44" spans="1:24" ht="12.75">
      <c r="A44" t="s">
        <v>8116</v>
      </c>
      <c r="B44" t="s">
        <v>45</v>
      </c>
      <c r="C44" t="s">
        <v>8117</v>
      </c>
      <c r="D44" t="s">
        <v>8118</v>
      </c>
      <c r="E44" t="s">
        <v>8119</v>
      </c>
      <c r="F44" t="s">
        <v>7738</v>
      </c>
      <c r="G44" t="s">
        <v>8120</v>
      </c>
      <c r="H44" t="s">
        <v>7740</v>
      </c>
      <c r="I44" t="s">
        <v>8089</v>
      </c>
      <c r="J44" t="s">
        <v>8121</v>
      </c>
      <c r="K44" t="s">
        <v>63</v>
      </c>
      <c r="L44" t="s">
        <v>8122</v>
      </c>
      <c r="M44">
        <v>168</v>
      </c>
      <c r="N44" t="s">
        <v>8123</v>
      </c>
      <c r="O44" t="s">
        <v>8124</v>
      </c>
      <c r="P44" t="s">
        <v>8125</v>
      </c>
      <c r="Q44" t="s">
        <v>8126</v>
      </c>
      <c r="R44" t="s">
        <v>8127</v>
      </c>
      <c r="T44" t="s">
        <v>171</v>
      </c>
      <c r="U44" t="s">
        <v>1419</v>
      </c>
      <c r="V44" t="s">
        <v>2584</v>
      </c>
      <c r="W44">
        <v>5</v>
      </c>
    </row>
    <row r="45" spans="1:24" ht="12.75">
      <c r="A45" t="s">
        <v>8116</v>
      </c>
      <c r="B45" t="s">
        <v>45</v>
      </c>
      <c r="C45" t="s">
        <v>8117</v>
      </c>
      <c r="D45" t="s">
        <v>8118</v>
      </c>
      <c r="E45" t="s">
        <v>8119</v>
      </c>
      <c r="F45" t="s">
        <v>7738</v>
      </c>
      <c r="G45" t="s">
        <v>8120</v>
      </c>
      <c r="H45" t="s">
        <v>7740</v>
      </c>
      <c r="I45" t="s">
        <v>8089</v>
      </c>
      <c r="J45" t="s">
        <v>8121</v>
      </c>
      <c r="K45" t="s">
        <v>63</v>
      </c>
      <c r="L45" t="s">
        <v>8122</v>
      </c>
      <c r="M45">
        <v>168</v>
      </c>
      <c r="N45" t="s">
        <v>8123</v>
      </c>
      <c r="O45" t="s">
        <v>8124</v>
      </c>
      <c r="P45" t="s">
        <v>8125</v>
      </c>
      <c r="Q45" t="s">
        <v>8126</v>
      </c>
      <c r="R45" t="s">
        <v>8127</v>
      </c>
      <c r="T45" t="s">
        <v>171</v>
      </c>
      <c r="U45" t="s">
        <v>1419</v>
      </c>
      <c r="V45" t="s">
        <v>5586</v>
      </c>
      <c r="W45">
        <v>1</v>
      </c>
    </row>
    <row r="46" spans="1:24" ht="12.75">
      <c r="A46" t="s">
        <v>8084</v>
      </c>
      <c r="B46" t="s">
        <v>45</v>
      </c>
      <c r="C46" t="s">
        <v>8085</v>
      </c>
      <c r="D46" t="s">
        <v>8086</v>
      </c>
      <c r="E46" t="s">
        <v>8087</v>
      </c>
      <c r="F46" t="s">
        <v>7738</v>
      </c>
      <c r="G46" t="s">
        <v>8088</v>
      </c>
      <c r="H46" t="s">
        <v>7740</v>
      </c>
      <c r="I46" t="s">
        <v>8089</v>
      </c>
      <c r="J46" t="s">
        <v>8090</v>
      </c>
      <c r="K46" t="s">
        <v>63</v>
      </c>
      <c r="L46" t="s">
        <v>8091</v>
      </c>
      <c r="M46">
        <v>1000</v>
      </c>
      <c r="N46" t="s">
        <v>8092</v>
      </c>
      <c r="O46" t="s">
        <v>8093</v>
      </c>
      <c r="Q46" t="s">
        <v>8094</v>
      </c>
      <c r="R46" t="s">
        <v>8095</v>
      </c>
      <c r="T46" t="s">
        <v>171</v>
      </c>
      <c r="U46" t="s">
        <v>1419</v>
      </c>
      <c r="V46" t="s">
        <v>8223</v>
      </c>
      <c r="W46">
        <v>2</v>
      </c>
    </row>
    <row r="47" spans="1:24" ht="12.75">
      <c r="A47" t="s">
        <v>2328</v>
      </c>
      <c r="B47" t="s">
        <v>45</v>
      </c>
      <c r="C47" t="s">
        <v>2329</v>
      </c>
      <c r="D47" t="s">
        <v>2330</v>
      </c>
      <c r="E47" t="s">
        <v>2331</v>
      </c>
      <c r="F47" t="s">
        <v>2319</v>
      </c>
      <c r="G47" t="s">
        <v>2320</v>
      </c>
      <c r="H47" t="s">
        <v>486</v>
      </c>
      <c r="I47" t="s">
        <v>2321</v>
      </c>
      <c r="J47" t="s">
        <v>2332</v>
      </c>
      <c r="K47" t="s">
        <v>147</v>
      </c>
      <c r="L47" t="s">
        <v>2333</v>
      </c>
      <c r="M47">
        <v>988</v>
      </c>
      <c r="N47" t="s">
        <v>2334</v>
      </c>
      <c r="O47" t="s">
        <v>2335</v>
      </c>
      <c r="Q47" t="s">
        <v>2336</v>
      </c>
      <c r="R47" t="s">
        <v>2337</v>
      </c>
      <c r="T47" t="s">
        <v>111</v>
      </c>
      <c r="U47" t="s">
        <v>1419</v>
      </c>
      <c r="V47" t="s">
        <v>2584</v>
      </c>
      <c r="W47">
        <v>1</v>
      </c>
    </row>
    <row r="48" spans="1:24" ht="12.75">
      <c r="A48" t="s">
        <v>7373</v>
      </c>
      <c r="B48" t="s">
        <v>45</v>
      </c>
      <c r="C48" t="s">
        <v>7374</v>
      </c>
      <c r="D48" t="s">
        <v>7375</v>
      </c>
      <c r="E48" t="s">
        <v>7376</v>
      </c>
      <c r="F48" t="s">
        <v>7269</v>
      </c>
      <c r="G48" t="s">
        <v>7366</v>
      </c>
      <c r="H48" t="s">
        <v>1774</v>
      </c>
      <c r="I48" t="s">
        <v>7271</v>
      </c>
      <c r="J48" t="s">
        <v>7377</v>
      </c>
      <c r="L48" t="s">
        <v>7378</v>
      </c>
      <c r="M48">
        <v>1000</v>
      </c>
      <c r="N48" t="s">
        <v>7379</v>
      </c>
      <c r="O48" t="s">
        <v>7380</v>
      </c>
      <c r="Q48" t="s">
        <v>7381</v>
      </c>
      <c r="R48" t="s">
        <v>7382</v>
      </c>
      <c r="T48" t="s">
        <v>60</v>
      </c>
      <c r="U48" t="s">
        <v>1419</v>
      </c>
      <c r="V48" t="s">
        <v>6957</v>
      </c>
      <c r="W48">
        <v>5</v>
      </c>
    </row>
    <row r="49" spans="1:24" ht="12.75">
      <c r="A49" t="s">
        <v>7373</v>
      </c>
      <c r="B49" t="s">
        <v>45</v>
      </c>
      <c r="C49" t="s">
        <v>7374</v>
      </c>
      <c r="D49" t="s">
        <v>7375</v>
      </c>
      <c r="E49" t="s">
        <v>7376</v>
      </c>
      <c r="F49" t="s">
        <v>7269</v>
      </c>
      <c r="G49" t="s">
        <v>7366</v>
      </c>
      <c r="H49" t="s">
        <v>1774</v>
      </c>
      <c r="I49" t="s">
        <v>7271</v>
      </c>
      <c r="J49" t="s">
        <v>7377</v>
      </c>
      <c r="L49" t="s">
        <v>7378</v>
      </c>
      <c r="M49">
        <v>1000</v>
      </c>
      <c r="N49" t="s">
        <v>7379</v>
      </c>
      <c r="O49" t="s">
        <v>7380</v>
      </c>
      <c r="Q49" t="s">
        <v>7381</v>
      </c>
      <c r="R49" t="s">
        <v>7382</v>
      </c>
      <c r="T49" t="s">
        <v>60</v>
      </c>
      <c r="U49" t="s">
        <v>1419</v>
      </c>
      <c r="V49" t="s">
        <v>5572</v>
      </c>
      <c r="W49">
        <v>5</v>
      </c>
    </row>
    <row r="50" spans="1:24" ht="12.75">
      <c r="A50" t="s">
        <v>8481</v>
      </c>
      <c r="B50" t="s">
        <v>45</v>
      </c>
      <c r="C50" t="s">
        <v>8482</v>
      </c>
      <c r="D50" t="s">
        <v>8483</v>
      </c>
      <c r="E50" t="s">
        <v>8484</v>
      </c>
      <c r="F50" t="s">
        <v>7738</v>
      </c>
      <c r="G50" t="s">
        <v>8435</v>
      </c>
      <c r="H50" t="s">
        <v>7740</v>
      </c>
      <c r="I50" t="s">
        <v>7741</v>
      </c>
      <c r="J50" t="s">
        <v>8485</v>
      </c>
      <c r="K50" t="s">
        <v>1276</v>
      </c>
      <c r="L50" t="s">
        <v>8436</v>
      </c>
      <c r="M50">
        <v>1000</v>
      </c>
      <c r="N50" t="s">
        <v>8486</v>
      </c>
      <c r="O50" t="s">
        <v>8487</v>
      </c>
      <c r="Q50" t="s">
        <v>8488</v>
      </c>
      <c r="R50" t="s">
        <v>8489</v>
      </c>
      <c r="T50" t="s">
        <v>171</v>
      </c>
      <c r="U50" t="s">
        <v>1419</v>
      </c>
      <c r="V50" t="s">
        <v>5586</v>
      </c>
      <c r="W50">
        <v>1</v>
      </c>
    </row>
    <row r="51" spans="1:24" ht="12.75">
      <c r="A51" t="s">
        <v>8481</v>
      </c>
      <c r="B51" t="s">
        <v>45</v>
      </c>
      <c r="C51" t="s">
        <v>8482</v>
      </c>
      <c r="D51" t="s">
        <v>8483</v>
      </c>
      <c r="E51" t="s">
        <v>8484</v>
      </c>
      <c r="F51" t="s">
        <v>7738</v>
      </c>
      <c r="G51" t="s">
        <v>8435</v>
      </c>
      <c r="H51" t="s">
        <v>7740</v>
      </c>
      <c r="I51" t="s">
        <v>7741</v>
      </c>
      <c r="J51" t="s">
        <v>8485</v>
      </c>
      <c r="K51" t="s">
        <v>1276</v>
      </c>
      <c r="L51" t="s">
        <v>8436</v>
      </c>
      <c r="M51">
        <v>1000</v>
      </c>
      <c r="N51" t="s">
        <v>8486</v>
      </c>
      <c r="O51" t="s">
        <v>8487</v>
      </c>
      <c r="Q51" t="s">
        <v>8488</v>
      </c>
      <c r="R51" t="s">
        <v>8489</v>
      </c>
      <c r="T51" t="s">
        <v>171</v>
      </c>
      <c r="U51" t="s">
        <v>1419</v>
      </c>
      <c r="V51" t="s">
        <v>8223</v>
      </c>
      <c r="W51">
        <v>2</v>
      </c>
    </row>
    <row r="52" spans="1:24" ht="12.75">
      <c r="A52" t="s">
        <v>8481</v>
      </c>
      <c r="B52" t="s">
        <v>45</v>
      </c>
      <c r="C52" t="s">
        <v>8482</v>
      </c>
      <c r="D52" t="s">
        <v>8483</v>
      </c>
      <c r="E52" t="s">
        <v>8484</v>
      </c>
      <c r="F52" t="s">
        <v>7738</v>
      </c>
      <c r="G52" t="s">
        <v>8435</v>
      </c>
      <c r="H52" t="s">
        <v>7740</v>
      </c>
      <c r="I52" t="s">
        <v>7741</v>
      </c>
      <c r="J52" t="s">
        <v>8485</v>
      </c>
      <c r="K52" t="s">
        <v>1276</v>
      </c>
      <c r="L52" t="s">
        <v>8436</v>
      </c>
      <c r="M52">
        <v>1000</v>
      </c>
      <c r="N52" t="s">
        <v>8486</v>
      </c>
      <c r="O52" t="s">
        <v>8487</v>
      </c>
      <c r="Q52" t="s">
        <v>8488</v>
      </c>
      <c r="R52" t="s">
        <v>8489</v>
      </c>
      <c r="T52" t="s">
        <v>171</v>
      </c>
      <c r="U52" t="s">
        <v>1419</v>
      </c>
      <c r="V52" t="s">
        <v>5574</v>
      </c>
      <c r="W52">
        <v>1</v>
      </c>
    </row>
    <row r="53" spans="1:24" ht="12.75">
      <c r="A53" t="s">
        <v>8481</v>
      </c>
      <c r="B53" t="s">
        <v>45</v>
      </c>
      <c r="C53" t="s">
        <v>8482</v>
      </c>
      <c r="D53" t="s">
        <v>8483</v>
      </c>
      <c r="E53" t="s">
        <v>8484</v>
      </c>
      <c r="F53" t="s">
        <v>7738</v>
      </c>
      <c r="G53" t="s">
        <v>8435</v>
      </c>
      <c r="H53" t="s">
        <v>7740</v>
      </c>
      <c r="I53" t="s">
        <v>7741</v>
      </c>
      <c r="J53" t="s">
        <v>8485</v>
      </c>
      <c r="K53" t="s">
        <v>1276</v>
      </c>
      <c r="L53" t="s">
        <v>8436</v>
      </c>
      <c r="M53">
        <v>1000</v>
      </c>
      <c r="N53" t="s">
        <v>8486</v>
      </c>
      <c r="O53" t="s">
        <v>8487</v>
      </c>
      <c r="Q53" t="s">
        <v>8488</v>
      </c>
      <c r="R53" t="s">
        <v>8489</v>
      </c>
      <c r="T53" t="s">
        <v>171</v>
      </c>
      <c r="U53" t="s">
        <v>1419</v>
      </c>
      <c r="V53" t="s">
        <v>2584</v>
      </c>
      <c r="W53">
        <v>7</v>
      </c>
    </row>
    <row r="54" spans="1:24" ht="12.75">
      <c r="A54" t="s">
        <v>8329</v>
      </c>
      <c r="B54" t="s">
        <v>45</v>
      </c>
      <c r="C54" t="s">
        <v>8330</v>
      </c>
      <c r="D54" t="s">
        <v>8331</v>
      </c>
      <c r="E54" t="s">
        <v>8332</v>
      </c>
      <c r="F54" t="s">
        <v>7738</v>
      </c>
      <c r="G54" t="s">
        <v>8333</v>
      </c>
      <c r="H54" t="s">
        <v>7740</v>
      </c>
      <c r="I54" t="s">
        <v>8334</v>
      </c>
      <c r="J54" t="s">
        <v>8335</v>
      </c>
      <c r="K54" t="s">
        <v>63</v>
      </c>
      <c r="L54" t="s">
        <v>8336</v>
      </c>
      <c r="M54">
        <v>1000</v>
      </c>
      <c r="N54" t="s">
        <v>8337</v>
      </c>
      <c r="O54" t="s">
        <v>8338</v>
      </c>
      <c r="Q54" t="s">
        <v>8339</v>
      </c>
      <c r="R54" t="s">
        <v>8340</v>
      </c>
      <c r="T54" t="s">
        <v>111</v>
      </c>
      <c r="U54" t="s">
        <v>1419</v>
      </c>
      <c r="V54" t="s">
        <v>5574</v>
      </c>
      <c r="W54">
        <v>5</v>
      </c>
    </row>
    <row r="55" spans="1:24" ht="12.75">
      <c r="A55" t="s">
        <v>7891</v>
      </c>
      <c r="B55" t="s">
        <v>45</v>
      </c>
      <c r="C55" t="s">
        <v>7892</v>
      </c>
      <c r="D55" t="s">
        <v>7893</v>
      </c>
      <c r="E55" t="s">
        <v>7894</v>
      </c>
      <c r="F55" t="s">
        <v>7738</v>
      </c>
      <c r="G55" t="s">
        <v>7895</v>
      </c>
      <c r="H55" t="s">
        <v>7740</v>
      </c>
      <c r="I55" t="s">
        <v>7846</v>
      </c>
      <c r="J55" t="s">
        <v>7896</v>
      </c>
      <c r="K55" t="s">
        <v>80</v>
      </c>
      <c r="L55" t="s">
        <v>7897</v>
      </c>
      <c r="M55">
        <v>986</v>
      </c>
      <c r="N55" t="s">
        <v>7898</v>
      </c>
      <c r="O55" t="s">
        <v>7899</v>
      </c>
      <c r="Q55" t="s">
        <v>7900</v>
      </c>
      <c r="R55" t="s">
        <v>7901</v>
      </c>
      <c r="T55" t="s">
        <v>111</v>
      </c>
      <c r="U55" t="s">
        <v>1419</v>
      </c>
      <c r="V55" t="s">
        <v>8223</v>
      </c>
      <c r="W55">
        <v>1</v>
      </c>
    </row>
    <row r="56" spans="1:24" ht="12.75">
      <c r="A56" t="s">
        <v>7891</v>
      </c>
      <c r="B56" t="s">
        <v>45</v>
      </c>
      <c r="C56" t="s">
        <v>7892</v>
      </c>
      <c r="D56" t="s">
        <v>7893</v>
      </c>
      <c r="E56" t="s">
        <v>7894</v>
      </c>
      <c r="F56" t="s">
        <v>7738</v>
      </c>
      <c r="G56" t="s">
        <v>7895</v>
      </c>
      <c r="H56" t="s">
        <v>7740</v>
      </c>
      <c r="I56" t="s">
        <v>7846</v>
      </c>
      <c r="J56" t="s">
        <v>7896</v>
      </c>
      <c r="K56" t="s">
        <v>80</v>
      </c>
      <c r="L56" t="s">
        <v>7897</v>
      </c>
      <c r="M56">
        <v>986</v>
      </c>
      <c r="N56" t="s">
        <v>7898</v>
      </c>
      <c r="O56" t="s">
        <v>7899</v>
      </c>
      <c r="Q56" t="s">
        <v>7900</v>
      </c>
      <c r="R56" t="s">
        <v>7901</v>
      </c>
      <c r="T56" t="s">
        <v>111</v>
      </c>
      <c r="U56" t="s">
        <v>1419</v>
      </c>
      <c r="V56" t="s">
        <v>2584</v>
      </c>
      <c r="W56">
        <v>40</v>
      </c>
    </row>
    <row r="57" spans="1:24" ht="12.75">
      <c r="A57" t="s">
        <v>7891</v>
      </c>
      <c r="B57" t="s">
        <v>45</v>
      </c>
      <c r="C57" t="s">
        <v>7892</v>
      </c>
      <c r="D57" t="s">
        <v>7893</v>
      </c>
      <c r="E57" t="s">
        <v>7894</v>
      </c>
      <c r="F57" t="s">
        <v>7738</v>
      </c>
      <c r="G57" t="s">
        <v>7895</v>
      </c>
      <c r="H57" t="s">
        <v>7740</v>
      </c>
      <c r="I57" t="s">
        <v>7846</v>
      </c>
      <c r="J57" t="s">
        <v>7896</v>
      </c>
      <c r="K57" t="s">
        <v>80</v>
      </c>
      <c r="L57" t="s">
        <v>7897</v>
      </c>
      <c r="M57">
        <v>986</v>
      </c>
      <c r="N57" t="s">
        <v>7898</v>
      </c>
      <c r="O57" t="s">
        <v>7899</v>
      </c>
      <c r="Q57" t="s">
        <v>7900</v>
      </c>
      <c r="R57" t="s">
        <v>7901</v>
      </c>
      <c r="T57" t="s">
        <v>111</v>
      </c>
      <c r="U57" t="s">
        <v>1419</v>
      </c>
      <c r="V57" t="s">
        <v>8219</v>
      </c>
      <c r="W57">
        <v>1</v>
      </c>
    </row>
    <row r="58" spans="1:24" ht="12.75">
      <c r="A58" t="s">
        <v>2635</v>
      </c>
      <c r="B58" t="s">
        <v>45</v>
      </c>
      <c r="C58" t="s">
        <v>4256</v>
      </c>
      <c r="D58" t="s">
        <v>2637</v>
      </c>
      <c r="E58" t="s">
        <v>4257</v>
      </c>
      <c r="F58" t="s">
        <v>4245</v>
      </c>
      <c r="G58" t="s">
        <v>4246</v>
      </c>
      <c r="H58" t="s">
        <v>2641</v>
      </c>
      <c r="I58" t="s">
        <v>4247</v>
      </c>
      <c r="J58" t="s">
        <v>4258</v>
      </c>
      <c r="L58" t="s">
        <v>4259</v>
      </c>
      <c r="M58">
        <v>70</v>
      </c>
      <c r="N58" t="s">
        <v>2645</v>
      </c>
      <c r="O58" t="s">
        <v>2646</v>
      </c>
      <c r="Q58" t="s">
        <v>2647</v>
      </c>
      <c r="R58" t="s">
        <v>2648</v>
      </c>
      <c r="T58" t="s">
        <v>60</v>
      </c>
      <c r="U58" t="s">
        <v>1419</v>
      </c>
      <c r="V58" t="s">
        <v>5572</v>
      </c>
      <c r="W58">
        <v>1</v>
      </c>
      <c r="X58" t="s">
        <v>5573</v>
      </c>
    </row>
    <row r="59" spans="1:24" ht="12.75">
      <c r="A59" t="s">
        <v>2635</v>
      </c>
      <c r="B59" t="s">
        <v>45</v>
      </c>
      <c r="C59" t="s">
        <v>6284</v>
      </c>
      <c r="D59" t="s">
        <v>2637</v>
      </c>
      <c r="E59" t="s">
        <v>6285</v>
      </c>
      <c r="F59" t="s">
        <v>3704</v>
      </c>
      <c r="G59" t="s">
        <v>6286</v>
      </c>
      <c r="H59" t="s">
        <v>2641</v>
      </c>
      <c r="I59" t="s">
        <v>6287</v>
      </c>
      <c r="J59" t="s">
        <v>6288</v>
      </c>
      <c r="L59" t="s">
        <v>6289</v>
      </c>
      <c r="M59">
        <v>52</v>
      </c>
      <c r="N59" t="s">
        <v>2645</v>
      </c>
      <c r="O59" t="s">
        <v>2646</v>
      </c>
      <c r="Q59" t="s">
        <v>2647</v>
      </c>
      <c r="R59" t="s">
        <v>2648</v>
      </c>
      <c r="T59" t="s">
        <v>60</v>
      </c>
      <c r="U59" t="s">
        <v>1419</v>
      </c>
      <c r="V59" t="s">
        <v>6957</v>
      </c>
      <c r="W59">
        <v>1</v>
      </c>
    </row>
    <row r="60" spans="1:24" ht="12.75">
      <c r="A60" t="s">
        <v>66</v>
      </c>
      <c r="B60" t="s">
        <v>45</v>
      </c>
      <c r="C60" t="s">
        <v>1415</v>
      </c>
      <c r="D60" t="s">
        <v>68</v>
      </c>
      <c r="E60" t="s">
        <v>1416</v>
      </c>
      <c r="F60" t="s">
        <v>49</v>
      </c>
      <c r="G60" t="s">
        <v>50</v>
      </c>
      <c r="H60" t="s">
        <v>51</v>
      </c>
      <c r="I60" t="s">
        <v>52</v>
      </c>
      <c r="J60" t="s">
        <v>70</v>
      </c>
      <c r="K60" t="s">
        <v>71</v>
      </c>
      <c r="L60" t="s">
        <v>72</v>
      </c>
      <c r="M60">
        <v>68</v>
      </c>
      <c r="N60" t="s">
        <v>74</v>
      </c>
      <c r="O60" t="s">
        <v>75</v>
      </c>
      <c r="P60" t="s">
        <v>76</v>
      </c>
      <c r="Q60" t="s">
        <v>77</v>
      </c>
      <c r="R60" t="s">
        <v>78</v>
      </c>
      <c r="S60" t="s">
        <v>1418</v>
      </c>
      <c r="U60" t="s">
        <v>1419</v>
      </c>
      <c r="V60" t="s">
        <v>516</v>
      </c>
      <c r="W60">
        <v>5</v>
      </c>
    </row>
    <row r="61" spans="1:24" ht="12.75">
      <c r="A61" t="s">
        <v>4485</v>
      </c>
      <c r="B61" t="s">
        <v>45</v>
      </c>
      <c r="C61" t="s">
        <v>4486</v>
      </c>
      <c r="D61" t="s">
        <v>4487</v>
      </c>
      <c r="E61" t="s">
        <v>4440</v>
      </c>
      <c r="F61" t="s">
        <v>4427</v>
      </c>
      <c r="G61" t="s">
        <v>4441</v>
      </c>
      <c r="H61" t="s">
        <v>1871</v>
      </c>
      <c r="I61" t="s">
        <v>4429</v>
      </c>
      <c r="J61" t="s">
        <v>4488</v>
      </c>
      <c r="K61" t="s">
        <v>524</v>
      </c>
      <c r="L61" t="s">
        <v>4443</v>
      </c>
      <c r="M61">
        <v>110</v>
      </c>
      <c r="N61" t="s">
        <v>4489</v>
      </c>
      <c r="O61" t="s">
        <v>4490</v>
      </c>
      <c r="Q61" t="s">
        <v>4491</v>
      </c>
      <c r="R61" t="s">
        <v>4492</v>
      </c>
      <c r="S61" t="s">
        <v>4447</v>
      </c>
      <c r="U61" t="s">
        <v>1419</v>
      </c>
      <c r="V61" t="s">
        <v>516</v>
      </c>
      <c r="W61">
        <v>5</v>
      </c>
    </row>
    <row r="62" spans="1:24" ht="12.75">
      <c r="A62" t="s">
        <v>7588</v>
      </c>
      <c r="B62" t="s">
        <v>45</v>
      </c>
      <c r="C62" t="s">
        <v>7639</v>
      </c>
      <c r="D62" t="s">
        <v>7589</v>
      </c>
      <c r="E62" t="s">
        <v>7640</v>
      </c>
      <c r="F62" t="s">
        <v>6851</v>
      </c>
      <c r="G62" t="s">
        <v>6852</v>
      </c>
      <c r="H62" t="s">
        <v>1871</v>
      </c>
      <c r="I62" t="s">
        <v>6853</v>
      </c>
      <c r="J62" t="s">
        <v>7641</v>
      </c>
      <c r="L62" t="s">
        <v>7595</v>
      </c>
      <c r="M62">
        <v>8</v>
      </c>
      <c r="N62" t="s">
        <v>7590</v>
      </c>
      <c r="O62" t="s">
        <v>7591</v>
      </c>
      <c r="P62" t="s">
        <v>7592</v>
      </c>
      <c r="Q62" t="s">
        <v>7593</v>
      </c>
      <c r="R62" t="s">
        <v>7594</v>
      </c>
      <c r="S62" t="s">
        <v>7642</v>
      </c>
      <c r="U62" t="s">
        <v>1419</v>
      </c>
      <c r="V62" t="s">
        <v>516</v>
      </c>
      <c r="W62">
        <v>1</v>
      </c>
      <c r="X62" t="s">
        <v>7643</v>
      </c>
    </row>
    <row r="63" spans="1:24" ht="12.75">
      <c r="A63" t="s">
        <v>1399</v>
      </c>
      <c r="B63" t="s">
        <v>45</v>
      </c>
      <c r="C63" t="s">
        <v>1400</v>
      </c>
      <c r="D63" t="s">
        <v>1401</v>
      </c>
      <c r="E63" t="s">
        <v>1402</v>
      </c>
      <c r="F63" t="s">
        <v>430</v>
      </c>
      <c r="G63" t="s">
        <v>431</v>
      </c>
      <c r="H63" t="s">
        <v>240</v>
      </c>
      <c r="I63" t="s">
        <v>432</v>
      </c>
      <c r="J63" t="s">
        <v>1403</v>
      </c>
      <c r="K63" t="s">
        <v>63</v>
      </c>
      <c r="L63" t="s">
        <v>446</v>
      </c>
      <c r="M63">
        <v>50</v>
      </c>
      <c r="N63" t="s">
        <v>1405</v>
      </c>
      <c r="O63" t="s">
        <v>1406</v>
      </c>
      <c r="P63" t="s">
        <v>1407</v>
      </c>
      <c r="Q63" t="s">
        <v>1408</v>
      </c>
      <c r="R63" t="s">
        <v>1409</v>
      </c>
      <c r="T63" t="s">
        <v>111</v>
      </c>
      <c r="U63" t="s">
        <v>1419</v>
      </c>
      <c r="V63" t="s">
        <v>516</v>
      </c>
      <c r="W63">
        <v>10</v>
      </c>
    </row>
    <row r="64" spans="1:24" ht="12.75">
      <c r="A64" t="s">
        <v>2552</v>
      </c>
      <c r="B64" t="s">
        <v>45</v>
      </c>
      <c r="C64" t="s">
        <v>7586</v>
      </c>
      <c r="D64" t="s">
        <v>2553</v>
      </c>
      <c r="E64" t="s">
        <v>7123</v>
      </c>
      <c r="F64" t="s">
        <v>6851</v>
      </c>
      <c r="G64" t="s">
        <v>6852</v>
      </c>
      <c r="H64" t="s">
        <v>1871</v>
      </c>
      <c r="I64" t="s">
        <v>6853</v>
      </c>
      <c r="J64" t="s">
        <v>7587</v>
      </c>
      <c r="K64" t="s">
        <v>80</v>
      </c>
      <c r="L64" t="s">
        <v>6865</v>
      </c>
      <c r="M64">
        <v>44</v>
      </c>
      <c r="N64" t="s">
        <v>2555</v>
      </c>
      <c r="O64" t="s">
        <v>2556</v>
      </c>
      <c r="R64" t="s">
        <v>2557</v>
      </c>
      <c r="T64" t="s">
        <v>111</v>
      </c>
      <c r="U64" t="s">
        <v>1419</v>
      </c>
      <c r="V64" t="s">
        <v>1422</v>
      </c>
      <c r="W64">
        <v>1</v>
      </c>
    </row>
    <row r="65" spans="1:24" ht="12.75">
      <c r="A65" t="s">
        <v>462</v>
      </c>
      <c r="B65" t="s">
        <v>45</v>
      </c>
      <c r="C65" t="s">
        <v>8021</v>
      </c>
      <c r="D65" t="s">
        <v>464</v>
      </c>
      <c r="E65" t="s">
        <v>8022</v>
      </c>
      <c r="F65" t="s">
        <v>7738</v>
      </c>
      <c r="G65" t="s">
        <v>7993</v>
      </c>
      <c r="H65" t="s">
        <v>7740</v>
      </c>
      <c r="I65" t="s">
        <v>7741</v>
      </c>
      <c r="J65" t="s">
        <v>8023</v>
      </c>
      <c r="K65" t="s">
        <v>56</v>
      </c>
      <c r="L65" t="s">
        <v>8024</v>
      </c>
      <c r="M65">
        <v>177</v>
      </c>
      <c r="N65" t="s">
        <v>8025</v>
      </c>
      <c r="O65" t="s">
        <v>8026</v>
      </c>
      <c r="Q65" t="s">
        <v>8027</v>
      </c>
      <c r="R65" t="s">
        <v>8028</v>
      </c>
      <c r="T65" t="s">
        <v>60</v>
      </c>
      <c r="U65" t="s">
        <v>1419</v>
      </c>
      <c r="V65" t="s">
        <v>1421</v>
      </c>
      <c r="W65">
        <v>2</v>
      </c>
    </row>
    <row r="66" spans="1:24" ht="12.75">
      <c r="A66" t="s">
        <v>549</v>
      </c>
      <c r="B66" t="s">
        <v>45</v>
      </c>
      <c r="C66" t="s">
        <v>7612</v>
      </c>
      <c r="D66" t="s">
        <v>551</v>
      </c>
      <c r="E66" t="s">
        <v>8342</v>
      </c>
      <c r="F66" t="s">
        <v>7738</v>
      </c>
      <c r="G66" t="s">
        <v>8333</v>
      </c>
      <c r="H66" t="s">
        <v>7740</v>
      </c>
      <c r="I66" t="s">
        <v>8334</v>
      </c>
      <c r="J66" t="s">
        <v>8343</v>
      </c>
      <c r="L66" t="s">
        <v>8344</v>
      </c>
      <c r="M66">
        <v>104</v>
      </c>
      <c r="N66" t="s">
        <v>556</v>
      </c>
      <c r="O66" t="s">
        <v>557</v>
      </c>
      <c r="R66" t="s">
        <v>558</v>
      </c>
      <c r="T66" t="s">
        <v>111</v>
      </c>
      <c r="U66" t="s">
        <v>1419</v>
      </c>
      <c r="V66" t="s">
        <v>8219</v>
      </c>
      <c r="W66">
        <v>1</v>
      </c>
    </row>
    <row r="67" spans="1:24" ht="12.75">
      <c r="A67" t="s">
        <v>2315</v>
      </c>
      <c r="B67" t="s">
        <v>45</v>
      </c>
      <c r="C67" t="s">
        <v>2316</v>
      </c>
      <c r="D67" t="s">
        <v>2317</v>
      </c>
      <c r="E67" t="s">
        <v>2318</v>
      </c>
      <c r="F67" t="s">
        <v>2319</v>
      </c>
      <c r="G67" t="s">
        <v>2320</v>
      </c>
      <c r="H67" t="s">
        <v>486</v>
      </c>
      <c r="I67" t="s">
        <v>2321</v>
      </c>
      <c r="J67" t="s">
        <v>2322</v>
      </c>
      <c r="K67" t="s">
        <v>252</v>
      </c>
      <c r="L67" t="s">
        <v>2323</v>
      </c>
      <c r="M67">
        <v>249</v>
      </c>
      <c r="N67" t="s">
        <v>2324</v>
      </c>
      <c r="O67" t="s">
        <v>2325</v>
      </c>
      <c r="Q67" t="s">
        <v>2326</v>
      </c>
      <c r="R67" t="s">
        <v>2327</v>
      </c>
      <c r="T67" t="s">
        <v>111</v>
      </c>
      <c r="U67" t="s">
        <v>1419</v>
      </c>
      <c r="V67" t="s">
        <v>516</v>
      </c>
      <c r="W67">
        <v>4</v>
      </c>
    </row>
    <row r="68" spans="1:24" ht="12.75">
      <c r="A68" t="s">
        <v>6931</v>
      </c>
      <c r="B68" t="s">
        <v>45</v>
      </c>
      <c r="C68" t="s">
        <v>6932</v>
      </c>
      <c r="D68" t="s">
        <v>6933</v>
      </c>
      <c r="E68" t="s">
        <v>6934</v>
      </c>
      <c r="F68" t="s">
        <v>5631</v>
      </c>
      <c r="G68" t="s">
        <v>5632</v>
      </c>
      <c r="H68" t="s">
        <v>1774</v>
      </c>
      <c r="I68" t="s">
        <v>5633</v>
      </c>
      <c r="J68" t="s">
        <v>6517</v>
      </c>
      <c r="K68" t="s">
        <v>63</v>
      </c>
      <c r="L68" t="s">
        <v>5635</v>
      </c>
      <c r="M68">
        <v>72</v>
      </c>
      <c r="N68" t="s">
        <v>6935</v>
      </c>
      <c r="O68" t="s">
        <v>6936</v>
      </c>
      <c r="Q68" t="s">
        <v>6937</v>
      </c>
      <c r="R68" t="s">
        <v>6938</v>
      </c>
      <c r="T68" t="s">
        <v>171</v>
      </c>
      <c r="U68" t="s">
        <v>1419</v>
      </c>
      <c r="V68" t="s">
        <v>516</v>
      </c>
      <c r="W68">
        <v>2</v>
      </c>
    </row>
    <row r="69" spans="1:24" ht="12.75">
      <c r="A69" t="s">
        <v>8718</v>
      </c>
      <c r="B69" t="s">
        <v>45</v>
      </c>
      <c r="C69" t="s">
        <v>8719</v>
      </c>
      <c r="D69" t="s">
        <v>8720</v>
      </c>
      <c r="E69" t="s">
        <v>8721</v>
      </c>
      <c r="F69" t="s">
        <v>7738</v>
      </c>
      <c r="G69" t="s">
        <v>8651</v>
      </c>
      <c r="H69" t="s">
        <v>7740</v>
      </c>
      <c r="I69" t="s">
        <v>8643</v>
      </c>
      <c r="J69" t="s">
        <v>8722</v>
      </c>
      <c r="K69" t="s">
        <v>1166</v>
      </c>
      <c r="L69" t="s">
        <v>8652</v>
      </c>
      <c r="M69">
        <v>94</v>
      </c>
      <c r="N69" t="s">
        <v>8723</v>
      </c>
      <c r="O69" t="s">
        <v>8724</v>
      </c>
      <c r="P69" t="s">
        <v>8725</v>
      </c>
      <c r="Q69" t="s">
        <v>8726</v>
      </c>
      <c r="R69" t="s">
        <v>8727</v>
      </c>
      <c r="T69" t="s">
        <v>111</v>
      </c>
      <c r="U69" t="s">
        <v>1419</v>
      </c>
      <c r="V69" t="s">
        <v>5574</v>
      </c>
      <c r="W69">
        <v>1</v>
      </c>
    </row>
    <row r="70" spans="1:24" ht="12.75">
      <c r="A70" t="s">
        <v>8075</v>
      </c>
      <c r="B70" t="s">
        <v>45</v>
      </c>
      <c r="C70" t="s">
        <v>8076</v>
      </c>
      <c r="D70" t="s">
        <v>8077</v>
      </c>
      <c r="E70" t="s">
        <v>7740</v>
      </c>
      <c r="F70" t="s">
        <v>7738</v>
      </c>
      <c r="G70" t="s">
        <v>7993</v>
      </c>
      <c r="H70" t="s">
        <v>7740</v>
      </c>
      <c r="I70" t="s">
        <v>7741</v>
      </c>
      <c r="J70" t="s">
        <v>8078</v>
      </c>
      <c r="K70" t="s">
        <v>8079</v>
      </c>
      <c r="L70" t="s">
        <v>7995</v>
      </c>
      <c r="M70">
        <v>1000</v>
      </c>
      <c r="N70" t="s">
        <v>8080</v>
      </c>
      <c r="O70" t="s">
        <v>8081</v>
      </c>
      <c r="Q70" t="s">
        <v>8082</v>
      </c>
      <c r="R70" t="s">
        <v>8083</v>
      </c>
      <c r="T70" t="s">
        <v>60</v>
      </c>
      <c r="U70" t="s">
        <v>1419</v>
      </c>
      <c r="V70" t="s">
        <v>8219</v>
      </c>
      <c r="W70">
        <v>2</v>
      </c>
    </row>
    <row r="71" spans="1:24" ht="12.75">
      <c r="A71" t="s">
        <v>8075</v>
      </c>
      <c r="B71" t="s">
        <v>45</v>
      </c>
      <c r="C71" t="s">
        <v>8076</v>
      </c>
      <c r="D71" t="s">
        <v>8077</v>
      </c>
      <c r="E71" t="s">
        <v>7740</v>
      </c>
      <c r="F71" t="s">
        <v>7738</v>
      </c>
      <c r="G71" t="s">
        <v>7993</v>
      </c>
      <c r="H71" t="s">
        <v>7740</v>
      </c>
      <c r="I71" t="s">
        <v>7741</v>
      </c>
      <c r="J71" t="s">
        <v>8078</v>
      </c>
      <c r="K71" t="s">
        <v>8079</v>
      </c>
      <c r="L71" t="s">
        <v>7995</v>
      </c>
      <c r="M71">
        <v>1000</v>
      </c>
      <c r="N71" t="s">
        <v>8080</v>
      </c>
      <c r="O71" t="s">
        <v>8081</v>
      </c>
      <c r="Q71" t="s">
        <v>8082</v>
      </c>
      <c r="R71" t="s">
        <v>8083</v>
      </c>
      <c r="T71" t="s">
        <v>60</v>
      </c>
      <c r="U71" t="s">
        <v>1419</v>
      </c>
      <c r="V71" t="s">
        <v>5574</v>
      </c>
      <c r="W71">
        <v>10</v>
      </c>
    </row>
    <row r="72" spans="1:24" ht="12.75">
      <c r="A72" t="s">
        <v>8075</v>
      </c>
      <c r="B72" t="s">
        <v>45</v>
      </c>
      <c r="C72" t="s">
        <v>8076</v>
      </c>
      <c r="D72" t="s">
        <v>8077</v>
      </c>
      <c r="E72" t="s">
        <v>7740</v>
      </c>
      <c r="F72" t="s">
        <v>7738</v>
      </c>
      <c r="G72" t="s">
        <v>7993</v>
      </c>
      <c r="H72" t="s">
        <v>7740</v>
      </c>
      <c r="I72" t="s">
        <v>7741</v>
      </c>
      <c r="J72" t="s">
        <v>8078</v>
      </c>
      <c r="K72" t="s">
        <v>8079</v>
      </c>
      <c r="L72" t="s">
        <v>7995</v>
      </c>
      <c r="M72">
        <v>1000</v>
      </c>
      <c r="N72" t="s">
        <v>8080</v>
      </c>
      <c r="O72" t="s">
        <v>8081</v>
      </c>
      <c r="Q72" t="s">
        <v>8082</v>
      </c>
      <c r="R72" t="s">
        <v>8083</v>
      </c>
      <c r="T72" t="s">
        <v>60</v>
      </c>
      <c r="U72" t="s">
        <v>1419</v>
      </c>
      <c r="V72" t="s">
        <v>5586</v>
      </c>
      <c r="W72">
        <v>2</v>
      </c>
    </row>
    <row r="73" spans="1:24" ht="12.75">
      <c r="A73" t="s">
        <v>8075</v>
      </c>
      <c r="B73" t="s">
        <v>45</v>
      </c>
      <c r="C73" t="s">
        <v>8076</v>
      </c>
      <c r="D73" t="s">
        <v>8077</v>
      </c>
      <c r="E73" t="s">
        <v>7740</v>
      </c>
      <c r="F73" t="s">
        <v>7738</v>
      </c>
      <c r="G73" t="s">
        <v>7993</v>
      </c>
      <c r="H73" t="s">
        <v>7740</v>
      </c>
      <c r="I73" t="s">
        <v>7741</v>
      </c>
      <c r="J73" t="s">
        <v>8078</v>
      </c>
      <c r="K73" t="s">
        <v>8079</v>
      </c>
      <c r="L73" t="s">
        <v>7995</v>
      </c>
      <c r="M73">
        <v>1000</v>
      </c>
      <c r="N73" t="s">
        <v>8080</v>
      </c>
      <c r="O73" t="s">
        <v>8081</v>
      </c>
      <c r="Q73" t="s">
        <v>8082</v>
      </c>
      <c r="R73" t="s">
        <v>8083</v>
      </c>
      <c r="T73" t="s">
        <v>60</v>
      </c>
      <c r="U73" t="s">
        <v>1419</v>
      </c>
      <c r="V73" t="s">
        <v>1421</v>
      </c>
      <c r="W73">
        <v>1</v>
      </c>
    </row>
    <row r="74" spans="1:24" ht="12.75">
      <c r="A74" t="s">
        <v>2697</v>
      </c>
      <c r="B74" t="s">
        <v>45</v>
      </c>
      <c r="C74" t="s">
        <v>2698</v>
      </c>
      <c r="D74" t="s">
        <v>2699</v>
      </c>
      <c r="E74" t="s">
        <v>2642</v>
      </c>
      <c r="F74" t="s">
        <v>2639</v>
      </c>
      <c r="G74" t="s">
        <v>2640</v>
      </c>
      <c r="H74" t="s">
        <v>2641</v>
      </c>
      <c r="I74" t="s">
        <v>2642</v>
      </c>
      <c r="J74" t="s">
        <v>2700</v>
      </c>
      <c r="K74" t="s">
        <v>774</v>
      </c>
      <c r="L74" t="s">
        <v>2644</v>
      </c>
      <c r="M74">
        <v>168</v>
      </c>
      <c r="N74" t="s">
        <v>2701</v>
      </c>
      <c r="O74" t="s">
        <v>2702</v>
      </c>
      <c r="Q74" t="s">
        <v>2703</v>
      </c>
      <c r="R74" t="s">
        <v>2704</v>
      </c>
      <c r="T74" t="s">
        <v>60</v>
      </c>
      <c r="U74" t="s">
        <v>1419</v>
      </c>
      <c r="V74" t="s">
        <v>1422</v>
      </c>
      <c r="W74">
        <v>1</v>
      </c>
    </row>
    <row r="75" spans="1:24" ht="12.75">
      <c r="A75" t="s">
        <v>2697</v>
      </c>
      <c r="B75" t="s">
        <v>45</v>
      </c>
      <c r="C75" t="s">
        <v>4701</v>
      </c>
      <c r="D75" t="s">
        <v>2699</v>
      </c>
      <c r="E75" t="s">
        <v>4702</v>
      </c>
      <c r="F75" t="s">
        <v>4536</v>
      </c>
      <c r="G75" t="s">
        <v>4537</v>
      </c>
      <c r="H75" t="s">
        <v>2641</v>
      </c>
      <c r="I75" t="s">
        <v>4538</v>
      </c>
      <c r="J75" t="s">
        <v>4703</v>
      </c>
      <c r="L75" t="s">
        <v>4541</v>
      </c>
      <c r="M75">
        <v>209</v>
      </c>
      <c r="N75" t="s">
        <v>2701</v>
      </c>
      <c r="O75" t="s">
        <v>2702</v>
      </c>
      <c r="Q75" t="s">
        <v>2703</v>
      </c>
      <c r="R75" t="s">
        <v>2704</v>
      </c>
      <c r="T75" t="s">
        <v>60</v>
      </c>
      <c r="U75" t="s">
        <v>1419</v>
      </c>
      <c r="V75" t="s">
        <v>1422</v>
      </c>
      <c r="W75">
        <v>1</v>
      </c>
    </row>
    <row r="76" spans="1:24" ht="12.75">
      <c r="A76" t="s">
        <v>209</v>
      </c>
      <c r="B76" t="s">
        <v>45</v>
      </c>
      <c r="C76" t="s">
        <v>210</v>
      </c>
      <c r="D76" t="s">
        <v>211</v>
      </c>
      <c r="E76" t="s">
        <v>212</v>
      </c>
      <c r="F76" t="s">
        <v>49</v>
      </c>
      <c r="G76" t="s">
        <v>187</v>
      </c>
      <c r="H76" t="s">
        <v>51</v>
      </c>
      <c r="I76" t="s">
        <v>52</v>
      </c>
      <c r="J76" t="s">
        <v>213</v>
      </c>
      <c r="K76" t="s">
        <v>73</v>
      </c>
      <c r="L76" t="s">
        <v>190</v>
      </c>
      <c r="M76">
        <v>38</v>
      </c>
      <c r="N76" t="s">
        <v>215</v>
      </c>
      <c r="O76" t="s">
        <v>216</v>
      </c>
      <c r="P76" t="s">
        <v>217</v>
      </c>
      <c r="Q76" t="s">
        <v>218</v>
      </c>
      <c r="R76" t="s">
        <v>219</v>
      </c>
      <c r="T76" t="s">
        <v>60</v>
      </c>
      <c r="U76" t="s">
        <v>1419</v>
      </c>
      <c r="V76" t="s">
        <v>516</v>
      </c>
      <c r="W76">
        <v>10</v>
      </c>
      <c r="X76" t="s">
        <v>1420</v>
      </c>
    </row>
    <row r="77" spans="1:24" ht="12.75">
      <c r="A77" t="s">
        <v>8300</v>
      </c>
      <c r="B77" t="s">
        <v>45</v>
      </c>
      <c r="C77" t="s">
        <v>8301</v>
      </c>
      <c r="D77" t="s">
        <v>8302</v>
      </c>
      <c r="E77" t="s">
        <v>8303</v>
      </c>
      <c r="F77" t="s">
        <v>7738</v>
      </c>
      <c r="G77" t="s">
        <v>8120</v>
      </c>
      <c r="H77" t="s">
        <v>7740</v>
      </c>
      <c r="I77" t="s">
        <v>8304</v>
      </c>
      <c r="J77" t="s">
        <v>2543</v>
      </c>
      <c r="K77" t="s">
        <v>1166</v>
      </c>
      <c r="L77" t="s">
        <v>8305</v>
      </c>
      <c r="M77">
        <v>104</v>
      </c>
      <c r="N77" t="s">
        <v>8306</v>
      </c>
      <c r="O77" t="s">
        <v>8307</v>
      </c>
      <c r="P77" t="s">
        <v>8308</v>
      </c>
      <c r="R77" t="s">
        <v>8309</v>
      </c>
      <c r="T77" t="s">
        <v>541</v>
      </c>
      <c r="U77" t="s">
        <v>1419</v>
      </c>
      <c r="V77" t="s">
        <v>516</v>
      </c>
      <c r="W77">
        <v>5</v>
      </c>
    </row>
    <row r="78" ht="12.75">
      <c r="W78">
        <f>SUM(W2:W77)</f>
        <v>221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2017-11-17T10:39:19Z</dcterms:created>
  <dcterms:modified xsi:type="dcterms:W3CDTF">2017-11-17T11:50:40Z</dcterms:modified>
  <cp:category/>
  <cp:version/>
  <cp:contentType/>
  <cp:contentStatus/>
</cp:coreProperties>
</file>